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8"/>
  <workbookPr/>
  <mc:AlternateContent xmlns:mc="http://schemas.openxmlformats.org/markup-compatibility/2006">
    <mc:Choice Requires="x15">
      <x15ac:absPath xmlns:x15ac="http://schemas.microsoft.com/office/spreadsheetml/2010/11/ac" url="https://alcart-my.sharepoint.com/personal/talentohumano_cartagena_gov_co/Documents/Plan Estratégico de Talento Humano 2023/06. Bienestar e Incentivos/1. Evidencias plan de actividades 2023/PROGRAMA DE PREPENSIONADOS Y RETIRO ASISTIDO/"/>
    </mc:Choice>
  </mc:AlternateContent>
  <xr:revisionPtr revIDLastSave="0" documentId="8_{C2CD5B30-315B-41D9-806B-FF62F0DF7E6D}" xr6:coauthVersionLast="47" xr6:coauthVersionMax="47" xr10:uidLastSave="{00000000-0000-0000-0000-000000000000}"/>
  <bookViews>
    <workbookView xWindow="30" yWindow="750" windowWidth="28770" windowHeight="1545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<sst xmlns="http://schemas.openxmlformats.org/spreadsheetml/2006/main" count="859" uniqueCount="394">
  <si>
    <t>ID</t>
  </si>
  <si>
    <t>Hora de inicio</t>
  </si>
  <si>
    <t>Hora de finalización</t>
  </si>
  <si>
    <t>Correo electrónico</t>
  </si>
  <si>
    <t>Nombre</t>
  </si>
  <si>
    <t>Hora de la última modificación</t>
  </si>
  <si>
    <t>Nombre Completo</t>
  </si>
  <si>
    <t>Número de Cédula</t>
  </si>
  <si>
    <t>Seleccione su dependencia</t>
  </si>
  <si>
    <t>Número de Teléfono</t>
  </si>
  <si>
    <t>¿Confirma su asistencia a la integración?</t>
  </si>
  <si>
    <t>Seleccione el sitio donde desea tomar el transporte</t>
  </si>
  <si>
    <t>anonymous</t>
  </si>
  <si>
    <t>Alba Cecilia Castro Martinez</t>
  </si>
  <si>
    <t>63331124</t>
  </si>
  <si>
    <t>Dirección Administrativa de Talento Humano</t>
  </si>
  <si>
    <t>3016476443</t>
  </si>
  <si>
    <t>Si</t>
  </si>
  <si>
    <t>Carulla de Santa Lucía</t>
  </si>
  <si>
    <t xml:space="preserve">Celmira Blanquicett Blanco </t>
  </si>
  <si>
    <t>45486630</t>
  </si>
  <si>
    <t>Secretaría del Interior y Convivencia</t>
  </si>
  <si>
    <t>3225989240</t>
  </si>
  <si>
    <t xml:space="preserve">Daniel adarraga julio </t>
  </si>
  <si>
    <t>8531449</t>
  </si>
  <si>
    <t>Cuerpo Oficial de Bomberos</t>
  </si>
  <si>
    <t>3165301161</t>
  </si>
  <si>
    <t xml:space="preserve">Mario carmelo colon torres </t>
  </si>
  <si>
    <t>73121356</t>
  </si>
  <si>
    <t>Departamento Administrativo de Tránsito y Transporte</t>
  </si>
  <si>
    <t>3003231240</t>
  </si>
  <si>
    <t>OTILIA ISABEL PEREZ CASTILLA</t>
  </si>
  <si>
    <t>22975603</t>
  </si>
  <si>
    <t>3054497482</t>
  </si>
  <si>
    <t>FRANCIA ELENA PEÑALVER JULIO</t>
  </si>
  <si>
    <t>45443508</t>
  </si>
  <si>
    <t>3126108252</t>
  </si>
  <si>
    <t>ROBERTO JAIRO MARQUEZ MONTEROSA</t>
  </si>
  <si>
    <t>78108413</t>
  </si>
  <si>
    <t>3156281039</t>
  </si>
  <si>
    <t>ROSA PEÑARANDA REYES</t>
  </si>
  <si>
    <t>45475872</t>
  </si>
  <si>
    <t>3135280578</t>
  </si>
  <si>
    <t>Parque de la Marina</t>
  </si>
  <si>
    <t>Maira Alvarez Vertel</t>
  </si>
  <si>
    <t>51854935</t>
  </si>
  <si>
    <t>Secretaría de Participación y Desarrollo Social</t>
  </si>
  <si>
    <t>3012517198</t>
  </si>
  <si>
    <t xml:space="preserve">Julio César Meza </t>
  </si>
  <si>
    <t>73074825</t>
  </si>
  <si>
    <t>3167559067</t>
  </si>
  <si>
    <t>TULIA DE LA BARRERA RAMOS</t>
  </si>
  <si>
    <t>45450972</t>
  </si>
  <si>
    <t>3103123096</t>
  </si>
  <si>
    <t>Silvia Rosa Hernández Ramos</t>
  </si>
  <si>
    <t>45484985</t>
  </si>
  <si>
    <t>3168501920</t>
  </si>
  <si>
    <t>ARE</t>
  </si>
  <si>
    <t>13888482</t>
  </si>
  <si>
    <t>3014805901</t>
  </si>
  <si>
    <t>Daniel Paternina Leon</t>
  </si>
  <si>
    <t>9085022</t>
  </si>
  <si>
    <t>3016702126</t>
  </si>
  <si>
    <t>MARTHA LIGIA RODRIGUEZ OYOLA</t>
  </si>
  <si>
    <t>45463195</t>
  </si>
  <si>
    <t>3178353030</t>
  </si>
  <si>
    <t>YULISKA DE LA HOZ CARABALLO</t>
  </si>
  <si>
    <t>22846529</t>
  </si>
  <si>
    <t>3157531041</t>
  </si>
  <si>
    <t>Miguel Eduardo Arévalo navarro</t>
  </si>
  <si>
    <t>73121636</t>
  </si>
  <si>
    <t>3005142799</t>
  </si>
  <si>
    <t>ELIZABETH MADERO FAJARDO</t>
  </si>
  <si>
    <t>45478444</t>
  </si>
  <si>
    <t>3126221620</t>
  </si>
  <si>
    <t xml:space="preserve">Alvaro Enrique Conrrado valdelamar </t>
  </si>
  <si>
    <t>73116571</t>
  </si>
  <si>
    <t>3163109626</t>
  </si>
  <si>
    <t xml:space="preserve">Jimmy raudel May nieves </t>
  </si>
  <si>
    <t>6886791</t>
  </si>
  <si>
    <t>3232899737</t>
  </si>
  <si>
    <t>Gaspar de los Reyes Cabeza Ramirez</t>
  </si>
  <si>
    <t>73093253</t>
  </si>
  <si>
    <t>3156767577</t>
  </si>
  <si>
    <t xml:space="preserve">Perror Herrera Villa </t>
  </si>
  <si>
    <t>73084520</t>
  </si>
  <si>
    <t>3157564251</t>
  </si>
  <si>
    <t>Mario grau sinning</t>
  </si>
  <si>
    <t>73110833</t>
  </si>
  <si>
    <t>Secretaría General</t>
  </si>
  <si>
    <t>3117251882</t>
  </si>
  <si>
    <t>Luz marina sierra santana</t>
  </si>
  <si>
    <t>22918325</t>
  </si>
  <si>
    <t>Departamento Administrativo Distrital de Salud</t>
  </si>
  <si>
    <t>3114167129</t>
  </si>
  <si>
    <t xml:space="preserve">Enrique villa Suárez </t>
  </si>
  <si>
    <t>73121648</t>
  </si>
  <si>
    <t>3164564923</t>
  </si>
  <si>
    <t>Eusebio pernett barboza</t>
  </si>
  <si>
    <t>73111605</t>
  </si>
  <si>
    <t>3107310941</t>
  </si>
  <si>
    <t>JAVIER BERNARDO SUAREZ BOSSIO</t>
  </si>
  <si>
    <t>73124203</t>
  </si>
  <si>
    <t>3002430335</t>
  </si>
  <si>
    <t>TIVISAY DE JESUS SALGADO MONTES</t>
  </si>
  <si>
    <t>45494847</t>
  </si>
  <si>
    <t>Fondo de Pensiones</t>
  </si>
  <si>
    <t>3007556887</t>
  </si>
  <si>
    <t>PABLO SIMARRA SANMARTIN</t>
  </si>
  <si>
    <t>73065457</t>
  </si>
  <si>
    <t>3167033049</t>
  </si>
  <si>
    <t>Hernan Ramon Valencia Quintana</t>
  </si>
  <si>
    <t>73104043</t>
  </si>
  <si>
    <t>3128035342</t>
  </si>
  <si>
    <t>FANNY VILLAMIL CASTRO</t>
  </si>
  <si>
    <t>45421209</t>
  </si>
  <si>
    <t>3135996154</t>
  </si>
  <si>
    <t xml:space="preserve">fernel Ayola Lopez </t>
  </si>
  <si>
    <t>73076757</t>
  </si>
  <si>
    <t>3126639849</t>
  </si>
  <si>
    <t xml:space="preserve">Dilson Rafael Lora Tapia </t>
  </si>
  <si>
    <t>7928351</t>
  </si>
  <si>
    <t>3154901971</t>
  </si>
  <si>
    <t>HECTOR ALIRIO ALVIS GAVIRIA</t>
  </si>
  <si>
    <t>73086881</t>
  </si>
  <si>
    <t>3008169829</t>
  </si>
  <si>
    <t>Marcenes Isabel De León Villalobo</t>
  </si>
  <si>
    <t>33157963</t>
  </si>
  <si>
    <t>Secretaría de Infraestructura</t>
  </si>
  <si>
    <t>3157212169</t>
  </si>
  <si>
    <t>Maria Nubia Claros Salgado</t>
  </si>
  <si>
    <t>33156073</t>
  </si>
  <si>
    <t>3114147673</t>
  </si>
  <si>
    <t>PAULINA GUERRERO CABALLERO</t>
  </si>
  <si>
    <t>45438830</t>
  </si>
  <si>
    <t>3008145764</t>
  </si>
  <si>
    <t xml:space="preserve">Edinson Molina Pavón </t>
  </si>
  <si>
    <t>73122324</t>
  </si>
  <si>
    <t>3005355772</t>
  </si>
  <si>
    <t>JOSE FELIX HERAZO BUELVAS</t>
  </si>
  <si>
    <t>92226579</t>
  </si>
  <si>
    <t>Secretaría de Educación</t>
  </si>
  <si>
    <t>3116941784</t>
  </si>
  <si>
    <t xml:space="preserve">Gloria Inés Gómez tejedor </t>
  </si>
  <si>
    <t>45480623</t>
  </si>
  <si>
    <t>3106818257</t>
  </si>
  <si>
    <t>Bolivar Enrique barrios martinez</t>
  </si>
  <si>
    <t>73141119</t>
  </si>
  <si>
    <t>3215369520</t>
  </si>
  <si>
    <t>YURICA DE JESÚS LORDUY JIMENEZ</t>
  </si>
  <si>
    <t>45443177</t>
  </si>
  <si>
    <t>3104612555</t>
  </si>
  <si>
    <t xml:space="preserve">Rodrigo Gazabon Ibañez </t>
  </si>
  <si>
    <t>73085755</t>
  </si>
  <si>
    <t>3103500459</t>
  </si>
  <si>
    <t>Silvio Cárdenas Cardenas</t>
  </si>
  <si>
    <t>73088964</t>
  </si>
  <si>
    <t>3135549757</t>
  </si>
  <si>
    <t xml:space="preserve">Santiago de Jesús Blanquicett pacheco </t>
  </si>
  <si>
    <t>73095943</t>
  </si>
  <si>
    <t>3017154112</t>
  </si>
  <si>
    <t>Marta  Estella Velasquez Fayad</t>
  </si>
  <si>
    <t>45453061</t>
  </si>
  <si>
    <t>Localidad Turística y de la Virgen</t>
  </si>
  <si>
    <t>3052281516</t>
  </si>
  <si>
    <t>Judith gonzalez meza</t>
  </si>
  <si>
    <t>45456062</t>
  </si>
  <si>
    <t>3046760101</t>
  </si>
  <si>
    <t>Nibia Batista Babilonia</t>
  </si>
  <si>
    <t>45448911</t>
  </si>
  <si>
    <t>3006828109</t>
  </si>
  <si>
    <t xml:space="preserve">Eduardo Enrique Morillo Yepes </t>
  </si>
  <si>
    <t>9094935</t>
  </si>
  <si>
    <t>3116730990</t>
  </si>
  <si>
    <t>Azarias Bello Molina</t>
  </si>
  <si>
    <t>73075825</t>
  </si>
  <si>
    <t>3157318055</t>
  </si>
  <si>
    <t>JOSE ROSARIO GÓMEZ NUÑEZ</t>
  </si>
  <si>
    <t>8733877</t>
  </si>
  <si>
    <t>3107332666</t>
  </si>
  <si>
    <t>Gilberto marrugo</t>
  </si>
  <si>
    <t>73080600</t>
  </si>
  <si>
    <t>3045535805</t>
  </si>
  <si>
    <t xml:space="preserve">Nolys Pérez de Velásquez </t>
  </si>
  <si>
    <t>45433881</t>
  </si>
  <si>
    <t>Secretaría de Planeación</t>
  </si>
  <si>
    <t>3012157394</t>
  </si>
  <si>
    <t>Miriam vides palomino</t>
  </si>
  <si>
    <t>49550778</t>
  </si>
  <si>
    <t>3013369778</t>
  </si>
  <si>
    <t xml:space="preserve">Fernando pinto mejía </t>
  </si>
  <si>
    <t>73102520</t>
  </si>
  <si>
    <t>3004068990</t>
  </si>
  <si>
    <t xml:space="preserve">David Pinto Mejía </t>
  </si>
  <si>
    <t>10939331</t>
  </si>
  <si>
    <t>3014045754</t>
  </si>
  <si>
    <t xml:space="preserve">Humberto pájaro Leal </t>
  </si>
  <si>
    <t>73106611</t>
  </si>
  <si>
    <t>3003135995</t>
  </si>
  <si>
    <t>NUBIA ESTER LORDUY PEDROZA</t>
  </si>
  <si>
    <t>45438274</t>
  </si>
  <si>
    <t>3003129220</t>
  </si>
  <si>
    <t>damaso carlos aparicio benites</t>
  </si>
  <si>
    <t>73135830</t>
  </si>
  <si>
    <t>3243379716</t>
  </si>
  <si>
    <t xml:space="preserve">Luz Mariela Periñan Santiago </t>
  </si>
  <si>
    <t>45442813</t>
  </si>
  <si>
    <t>3008016000</t>
  </si>
  <si>
    <t>RAUL MEDRANO MORALES</t>
  </si>
  <si>
    <t>73116766</t>
  </si>
  <si>
    <t>3173911589</t>
  </si>
  <si>
    <t xml:space="preserve">Juan Bautista Osorio Jiménez </t>
  </si>
  <si>
    <t>9132493</t>
  </si>
  <si>
    <t>3006563088</t>
  </si>
  <si>
    <t xml:space="preserve">Juan climaco perez saldarriaga </t>
  </si>
  <si>
    <t>9151283</t>
  </si>
  <si>
    <t>3116729049</t>
  </si>
  <si>
    <t xml:space="preserve">María Gertrudis Herrera </t>
  </si>
  <si>
    <t>45477663</t>
  </si>
  <si>
    <t>3178319161</t>
  </si>
  <si>
    <t>FRANCISCO MASCO VASQUEZ</t>
  </si>
  <si>
    <t>73112505</t>
  </si>
  <si>
    <t>3008109967</t>
  </si>
  <si>
    <t>Rosa Bermúdez julio</t>
  </si>
  <si>
    <t>45447906</t>
  </si>
  <si>
    <t>Despacho del Alcalde</t>
  </si>
  <si>
    <t>3017315444</t>
  </si>
  <si>
    <t>Enrique Alberto Ramírez Palacio</t>
  </si>
  <si>
    <t>73123945</t>
  </si>
  <si>
    <t>3229722812</t>
  </si>
  <si>
    <t xml:space="preserve">Robinson Javier Arrieta chamorro </t>
  </si>
  <si>
    <t>73543124</t>
  </si>
  <si>
    <t>3225962268</t>
  </si>
  <si>
    <t>Jose Nicolás Petro Corcho</t>
  </si>
  <si>
    <t>15019201</t>
  </si>
  <si>
    <t>3116723939</t>
  </si>
  <si>
    <t xml:space="preserve">Oscar Antonio Suárez Cabrera </t>
  </si>
  <si>
    <t>92506038</t>
  </si>
  <si>
    <t>3167582732</t>
  </si>
  <si>
    <t>Faider agresott marrugo</t>
  </si>
  <si>
    <t>73121942</t>
  </si>
  <si>
    <t>3022670327</t>
  </si>
  <si>
    <t xml:space="preserve">HEDER DEL CARMEN JULIO CABRALES </t>
  </si>
  <si>
    <t>73115981</t>
  </si>
  <si>
    <t>3135827862</t>
  </si>
  <si>
    <t xml:space="preserve">Orlando Villadiego Pérez </t>
  </si>
  <si>
    <t>9151395</t>
  </si>
  <si>
    <t>3166427510</t>
  </si>
  <si>
    <t xml:space="preserve">Orlando Manuel Villarreal Roye </t>
  </si>
  <si>
    <t>73077728</t>
  </si>
  <si>
    <t>3163143403</t>
  </si>
  <si>
    <t>ARELCY COLON TORRES</t>
  </si>
  <si>
    <t>45472722</t>
  </si>
  <si>
    <t>Secretaría de Hacienda</t>
  </si>
  <si>
    <t>3135232980</t>
  </si>
  <si>
    <t xml:space="preserve">Mariela Matilde Vergara Ramirez </t>
  </si>
  <si>
    <t>22840948</t>
  </si>
  <si>
    <t>3054430464</t>
  </si>
  <si>
    <t>BENITO LEAL DAUTT</t>
  </si>
  <si>
    <t>73112125</t>
  </si>
  <si>
    <t>3013815046</t>
  </si>
  <si>
    <t xml:space="preserve">Luisa Hernández Woodbine </t>
  </si>
  <si>
    <t>45444321</t>
  </si>
  <si>
    <t>3152629435</t>
  </si>
  <si>
    <t>JAIRO GUERRERO PACHECO</t>
  </si>
  <si>
    <t>73103933</t>
  </si>
  <si>
    <t>3052801463</t>
  </si>
  <si>
    <t>MARIA DE LA CONCEPCION DIAZ SILVA</t>
  </si>
  <si>
    <t>45466800</t>
  </si>
  <si>
    <t>3106622144</t>
  </si>
  <si>
    <t>Tehanie del Rio Bermudez</t>
  </si>
  <si>
    <t>45454797</t>
  </si>
  <si>
    <t>3205464737</t>
  </si>
  <si>
    <t xml:space="preserve">Enrique Alberto Ramírez Palacio </t>
  </si>
  <si>
    <t>72123945</t>
  </si>
  <si>
    <t xml:space="preserve">Nelly Reyes Reyes </t>
  </si>
  <si>
    <t>33106363</t>
  </si>
  <si>
    <t>3012151973</t>
  </si>
  <si>
    <t xml:space="preserve">Juan de Jesús guerrero mejia </t>
  </si>
  <si>
    <t>73116750</t>
  </si>
  <si>
    <t>3002096851</t>
  </si>
  <si>
    <t>Pablo Enrique Angulo Cohen</t>
  </si>
  <si>
    <t>73544114</t>
  </si>
  <si>
    <t>3106041988</t>
  </si>
  <si>
    <t xml:space="preserve">Hugo Roberto sanjur perez </t>
  </si>
  <si>
    <t>73109955</t>
  </si>
  <si>
    <t>3008584036</t>
  </si>
  <si>
    <t xml:space="preserve">JORGE LUIS ALVEAR BENÍTEZ </t>
  </si>
  <si>
    <t>73071260</t>
  </si>
  <si>
    <t>3008417893</t>
  </si>
  <si>
    <t>Antonio Cabarcas marchan</t>
  </si>
  <si>
    <t>9282480</t>
  </si>
  <si>
    <t>Departamento Administrativo de Valorización</t>
  </si>
  <si>
    <t>3113891647</t>
  </si>
  <si>
    <t>Lucila salazar gomez</t>
  </si>
  <si>
    <t>45442626</t>
  </si>
  <si>
    <t>3235040234</t>
  </si>
  <si>
    <t xml:space="preserve">Mirta Cecilia Hernández Jiménez </t>
  </si>
  <si>
    <t>45451498</t>
  </si>
  <si>
    <t>3166242659</t>
  </si>
  <si>
    <t>YESID JOSE RUIZ FERNANDEZ</t>
  </si>
  <si>
    <t>5074149</t>
  </si>
  <si>
    <t>3107307559</t>
  </si>
  <si>
    <t>LUIS CARLOS MECADO MARIN</t>
  </si>
  <si>
    <t>73095825</t>
  </si>
  <si>
    <t>3162466017</t>
  </si>
  <si>
    <t>OMAR ANTONIO OJEDA VILLADIEGO</t>
  </si>
  <si>
    <t>73086071</t>
  </si>
  <si>
    <t>3106413997</t>
  </si>
  <si>
    <t>JAIRO GARCÍA ECHENIQUE</t>
  </si>
  <si>
    <t>73087461</t>
  </si>
  <si>
    <t>3206820991</t>
  </si>
  <si>
    <t>Oscarramon rodriguez prada</t>
  </si>
  <si>
    <t>73086695</t>
  </si>
  <si>
    <t>3157778483</t>
  </si>
  <si>
    <t xml:space="preserve">Fernando Andrés Morillo Galvan </t>
  </si>
  <si>
    <t>10937772</t>
  </si>
  <si>
    <t>3172228601</t>
  </si>
  <si>
    <t>edison Hoyos Pedroza</t>
  </si>
  <si>
    <t>73074793</t>
  </si>
  <si>
    <t>3135466768</t>
  </si>
  <si>
    <t>Rafael pupo lopez</t>
  </si>
  <si>
    <t>73131058</t>
  </si>
  <si>
    <t>3006397603</t>
  </si>
  <si>
    <t>TERESA PAJARO RAMOS</t>
  </si>
  <si>
    <t>45476473</t>
  </si>
  <si>
    <t>3157299914</t>
  </si>
  <si>
    <t>ARNOVIS PEREZ BALLESTA</t>
  </si>
  <si>
    <t>73107201</t>
  </si>
  <si>
    <t>3008388593</t>
  </si>
  <si>
    <t xml:space="preserve">Domingo Rafael Suárez Torres </t>
  </si>
  <si>
    <t>9094579</t>
  </si>
  <si>
    <t>3106609175</t>
  </si>
  <si>
    <t>Juan Antonio Zuleta Obrian</t>
  </si>
  <si>
    <t>73075234</t>
  </si>
  <si>
    <t>3162841487</t>
  </si>
  <si>
    <t>Benjamín Quiñones Aislant</t>
  </si>
  <si>
    <t>73126861</t>
  </si>
  <si>
    <t>3215320074</t>
  </si>
  <si>
    <t xml:space="preserve">Tomas Ramirez Urueta </t>
  </si>
  <si>
    <t>73108956</t>
  </si>
  <si>
    <t>Oficina Asesora Jurídica</t>
  </si>
  <si>
    <t>3107176239</t>
  </si>
  <si>
    <t xml:space="preserve">Wilfrido Villadiego romero </t>
  </si>
  <si>
    <t>73118200</t>
  </si>
  <si>
    <t>3128981435</t>
  </si>
  <si>
    <t>Oswaldo Rios Basilio</t>
  </si>
  <si>
    <t>92508663</t>
  </si>
  <si>
    <t>3244916801</t>
  </si>
  <si>
    <t xml:space="preserve">Abel Enrique Velasco Santiago </t>
  </si>
  <si>
    <t>73087273</t>
  </si>
  <si>
    <t>3147713890</t>
  </si>
  <si>
    <t xml:space="preserve">Tarcila Herrera Acuña </t>
  </si>
  <si>
    <t>33195553</t>
  </si>
  <si>
    <t>3014118573</t>
  </si>
  <si>
    <t xml:space="preserve">Santander tafur Jiménez </t>
  </si>
  <si>
    <t>73114080</t>
  </si>
  <si>
    <t>3188066519</t>
  </si>
  <si>
    <t>AMAURY LAZARO</t>
  </si>
  <si>
    <t>73111391</t>
  </si>
  <si>
    <t>3008041479</t>
  </si>
  <si>
    <t xml:space="preserve">Libardo Arturo villalobos Enamorado </t>
  </si>
  <si>
    <t>6882215</t>
  </si>
  <si>
    <t>3024568274</t>
  </si>
  <si>
    <t>Camilo pereira Barrera</t>
  </si>
  <si>
    <t>9151836</t>
  </si>
  <si>
    <t>3116772737</t>
  </si>
  <si>
    <t xml:space="preserve">Alvaro Tarcitano Navarro </t>
  </si>
  <si>
    <t>9135075</t>
  </si>
  <si>
    <t>3013515126</t>
  </si>
  <si>
    <t>Javier Eduardo Padilla t</t>
  </si>
  <si>
    <t>73126177</t>
  </si>
  <si>
    <t>3163172588</t>
  </si>
  <si>
    <t xml:space="preserve">Adolfo canaval herrera </t>
  </si>
  <si>
    <t>73093341</t>
  </si>
  <si>
    <t>3005421510</t>
  </si>
  <si>
    <t>Dona Mercedes Luna Blanquicett</t>
  </si>
  <si>
    <t>45425353</t>
  </si>
  <si>
    <t>3116510292</t>
  </si>
  <si>
    <t>Joel de jesus loaiza Barros</t>
  </si>
  <si>
    <t>73088947</t>
  </si>
  <si>
    <t>3023875610</t>
  </si>
  <si>
    <t>Jhony Antonio luna corpas</t>
  </si>
  <si>
    <t>73118426</t>
  </si>
  <si>
    <t>3022175797</t>
  </si>
  <si>
    <t>Arcelia Meza Badillo</t>
  </si>
  <si>
    <t>37926103</t>
  </si>
  <si>
    <t>3157501600</t>
  </si>
  <si>
    <t>BETTY SARMIENTO MORALES</t>
  </si>
  <si>
    <t>45466006</t>
  </si>
  <si>
    <t>3145098646</t>
  </si>
  <si>
    <t xml:space="preserve">Yamile del Socorro Díaz García </t>
  </si>
  <si>
    <t>45475485</t>
  </si>
  <si>
    <t>3113289844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</si>
</sst>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:ss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0" fontId="0" fillId="0" borderId="0" xfId="0" quotePrefix="1"/>
    <xf numFmtId="0" fontId="0" fillId="2" borderId="0" xfId="0" applyFill="1"/>
    <xf numFmtId="164" fontId="0" fillId="2" borderId="0" xfId="0" applyNumberFormat="1" applyFill="1"/>
    <xf numFmtId="0" fontId="0" fillId="2" borderId="0" xfId="0" quotePrefix="1" applyFill="1"/>
    <xf numFmtId="0" fontId="0" fillId="3" borderId="0" xfId="0" applyFill="1"/>
    <xf numFmtId="164" fontId="0" fillId="3" borderId="0" xfId="0" applyNumberFormat="1" applyFill="1"/>
    <xf numFmtId="0" fontId="0" fillId="3" borderId="0" xfId="0" quotePrefix="1" applyFill="1"/>
  </cellXfs>
  <cellStyles count="1">
    <cellStyle name="Normal" xfId="0" builtinId="0"/>
  </cellStyles>
  <dxfs count="14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4" formatCode="m/d/yy\ h:mm:ss"/>
    </dxf>
    <dxf>
      <numFmt numFmtId="0" formatCode="General"/>
    </dxf>
    <dxf>
      <numFmt numFmtId="0" formatCode="General"/>
    </dxf>
    <dxf>
      <numFmt numFmtId="164" formatCode="m/d/yy\ h:mm:ss"/>
    </dxf>
    <dxf>
      <numFmt numFmtId="164" formatCode="m/d/yy\ h:mm:ss"/>
    </dxf>
    <dxf>
      <numFmt numFmtId="0" formatCode="General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L122" totalsRowShown="0">
  <autoFilter ref="A1:L122" xr:uid="{00000000-0009-0000-0100-000001000000}"/>
  <tableColumns count="12">
    <tableColumn id="1" xr3:uid="{00000000-0010-0000-0000-000001000000}" name="ID" dataDxfId="11"/>
    <tableColumn id="2" xr3:uid="{00000000-0010-0000-0000-000002000000}" name="Hora de inicio" dataDxfId="10"/>
    <tableColumn id="3" xr3:uid="{00000000-0010-0000-0000-000003000000}" name="Hora de finalización" dataDxfId="9"/>
    <tableColumn id="4" xr3:uid="{00000000-0010-0000-0000-000004000000}" name="Correo electrónico" dataDxfId="8"/>
    <tableColumn id="5" xr3:uid="{00000000-0010-0000-0000-000005000000}" name="Nombre" dataDxfId="7"/>
    <tableColumn id="6" xr3:uid="{00000000-0010-0000-0000-000006000000}" name="Hora de la última modificación" dataDxfId="6"/>
    <tableColumn id="7" xr3:uid="{00000000-0010-0000-0000-000007000000}" name="Nombre Completo" dataDxfId="5"/>
    <tableColumn id="8" xr3:uid="{00000000-0010-0000-0000-000008000000}" name="Número de Cédula" dataDxfId="4"/>
    <tableColumn id="9" xr3:uid="{00000000-0010-0000-0000-000009000000}" name="Seleccione su dependencia" dataDxfId="3"/>
    <tableColumn id="10" xr3:uid="{00000000-0010-0000-0000-00000A000000}" name="Número de Teléfono" dataDxfId="2"/>
    <tableColumn id="11" xr3:uid="{00000000-0010-0000-0000-00000B000000}" name="¿Confirma su asistencia a la integración?" dataDxfId="1"/>
    <tableColumn id="12" xr3:uid="{00000000-0010-0000-0000-00000C000000}" name="Seleccione el sitio donde desea tomar el transport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2"/>
  <sheetViews>
    <sheetView tabSelected="1" topLeftCell="A87" workbookViewId="0">
      <selection activeCell="A115" sqref="A115:XFD116"/>
    </sheetView>
  </sheetViews>
  <sheetFormatPr defaultColWidth="9.140625" defaultRowHeight="15"/>
  <cols>
    <col min="1" max="6" width="20" bestFit="1" customWidth="1"/>
    <col min="7" max="7" width="41.42578125" customWidth="1"/>
    <col min="8" max="12" width="20" bestFit="1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>
      <c r="A2">
        <v>1</v>
      </c>
      <c r="B2" s="1">
        <v>45155.397303240701</v>
      </c>
      <c r="C2" s="1">
        <v>45155.398356481499</v>
      </c>
      <c r="D2" t="s">
        <v>12</v>
      </c>
      <c r="F2" s="1"/>
      <c r="G2" t="s">
        <v>13</v>
      </c>
      <c r="H2" s="2" t="s">
        <v>14</v>
      </c>
      <c r="I2" t="s">
        <v>15</v>
      </c>
      <c r="J2" s="2" t="s">
        <v>16</v>
      </c>
      <c r="K2" t="s">
        <v>17</v>
      </c>
      <c r="L2" t="s">
        <v>18</v>
      </c>
    </row>
    <row r="3" spans="1:12">
      <c r="A3">
        <v>2</v>
      </c>
      <c r="B3" s="1">
        <v>45155.409363425897</v>
      </c>
      <c r="C3" s="1">
        <v>45155.410555555602</v>
      </c>
      <c r="D3" t="s">
        <v>12</v>
      </c>
      <c r="F3" s="1"/>
      <c r="G3" t="s">
        <v>19</v>
      </c>
      <c r="H3" s="2" t="s">
        <v>20</v>
      </c>
      <c r="I3" t="s">
        <v>21</v>
      </c>
      <c r="J3" s="2" t="s">
        <v>22</v>
      </c>
      <c r="K3" t="s">
        <v>17</v>
      </c>
      <c r="L3" t="s">
        <v>18</v>
      </c>
    </row>
    <row r="4" spans="1:12" s="6" customFormat="1">
      <c r="A4" s="6">
        <v>3</v>
      </c>
      <c r="B4" s="7">
        <v>45155.410729166702</v>
      </c>
      <c r="C4" s="7">
        <v>45155.411747685197</v>
      </c>
      <c r="D4" s="6" t="s">
        <v>12</v>
      </c>
      <c r="F4" s="7"/>
      <c r="G4" s="6" t="s">
        <v>23</v>
      </c>
      <c r="H4" s="8" t="s">
        <v>24</v>
      </c>
      <c r="I4" s="6" t="s">
        <v>25</v>
      </c>
      <c r="J4" s="8" t="s">
        <v>26</v>
      </c>
      <c r="K4" s="6" t="s">
        <v>17</v>
      </c>
      <c r="L4" s="6" t="s">
        <v>18</v>
      </c>
    </row>
    <row r="5" spans="1:12">
      <c r="A5">
        <v>4</v>
      </c>
      <c r="B5" s="1">
        <v>45155.416840277801</v>
      </c>
      <c r="C5" s="1">
        <v>45155.418622685203</v>
      </c>
      <c r="D5" t="s">
        <v>12</v>
      </c>
      <c r="F5" s="1"/>
      <c r="G5" t="s">
        <v>27</v>
      </c>
      <c r="H5" s="2" t="s">
        <v>28</v>
      </c>
      <c r="I5" t="s">
        <v>29</v>
      </c>
      <c r="J5" s="2" t="s">
        <v>30</v>
      </c>
      <c r="K5" t="s">
        <v>17</v>
      </c>
      <c r="L5" t="s">
        <v>18</v>
      </c>
    </row>
    <row r="6" spans="1:12">
      <c r="A6">
        <v>6</v>
      </c>
      <c r="B6" s="1">
        <v>45155.421979166698</v>
      </c>
      <c r="C6" s="1">
        <v>45155.428032407399</v>
      </c>
      <c r="D6" t="s">
        <v>12</v>
      </c>
      <c r="F6" s="1"/>
      <c r="G6" t="s">
        <v>31</v>
      </c>
      <c r="H6" s="2" t="s">
        <v>32</v>
      </c>
      <c r="I6" t="s">
        <v>21</v>
      </c>
      <c r="J6" s="2" t="s">
        <v>33</v>
      </c>
      <c r="K6" t="s">
        <v>17</v>
      </c>
      <c r="L6" t="s">
        <v>18</v>
      </c>
    </row>
    <row r="7" spans="1:12">
      <c r="A7">
        <v>8</v>
      </c>
      <c r="B7" s="1">
        <v>45155.441030092603</v>
      </c>
      <c r="C7" s="1">
        <v>45155.441516203697</v>
      </c>
      <c r="D7" t="s">
        <v>12</v>
      </c>
      <c r="F7" s="1"/>
      <c r="G7" t="s">
        <v>34</v>
      </c>
      <c r="H7" s="2" t="s">
        <v>35</v>
      </c>
      <c r="I7" t="s">
        <v>21</v>
      </c>
      <c r="J7" s="2" t="s">
        <v>36</v>
      </c>
      <c r="K7" t="s">
        <v>17</v>
      </c>
      <c r="L7" t="s">
        <v>18</v>
      </c>
    </row>
    <row r="8" spans="1:12">
      <c r="A8">
        <v>9</v>
      </c>
      <c r="B8" s="1">
        <v>45155.4471990741</v>
      </c>
      <c r="C8" s="1">
        <v>45155.448217592602</v>
      </c>
      <c r="D8" t="s">
        <v>12</v>
      </c>
      <c r="F8" s="1"/>
      <c r="G8" t="s">
        <v>37</v>
      </c>
      <c r="H8" s="2" t="s">
        <v>38</v>
      </c>
      <c r="I8" t="s">
        <v>15</v>
      </c>
      <c r="J8" s="2" t="s">
        <v>39</v>
      </c>
      <c r="K8" t="s">
        <v>17</v>
      </c>
      <c r="L8" t="s">
        <v>18</v>
      </c>
    </row>
    <row r="9" spans="1:12">
      <c r="A9">
        <v>10</v>
      </c>
      <c r="B9" s="1">
        <v>45155.445057870398</v>
      </c>
      <c r="C9" s="1">
        <v>45155.4532175926</v>
      </c>
      <c r="D9" t="s">
        <v>12</v>
      </c>
      <c r="F9" s="1"/>
      <c r="G9" t="s">
        <v>40</v>
      </c>
      <c r="H9" s="2" t="s">
        <v>41</v>
      </c>
      <c r="I9" t="s">
        <v>21</v>
      </c>
      <c r="J9" s="2" t="s">
        <v>42</v>
      </c>
      <c r="K9" t="s">
        <v>17</v>
      </c>
      <c r="L9" t="s">
        <v>43</v>
      </c>
    </row>
    <row r="10" spans="1:12">
      <c r="A10">
        <v>11</v>
      </c>
      <c r="B10" s="1">
        <v>45155.454212962999</v>
      </c>
      <c r="C10" s="1">
        <v>45155.454768518503</v>
      </c>
      <c r="D10" t="s">
        <v>12</v>
      </c>
      <c r="F10" s="1"/>
      <c r="G10" t="s">
        <v>44</v>
      </c>
      <c r="H10" s="2" t="s">
        <v>45</v>
      </c>
      <c r="I10" t="s">
        <v>46</v>
      </c>
      <c r="J10" s="2" t="s">
        <v>47</v>
      </c>
      <c r="K10" t="s">
        <v>17</v>
      </c>
      <c r="L10" t="s">
        <v>18</v>
      </c>
    </row>
    <row r="11" spans="1:12">
      <c r="A11">
        <v>12</v>
      </c>
      <c r="B11" s="1">
        <v>45155.460601851897</v>
      </c>
      <c r="C11" s="1">
        <v>45155.462384259299</v>
      </c>
      <c r="D11" t="s">
        <v>12</v>
      </c>
      <c r="F11" s="1"/>
      <c r="G11" t="s">
        <v>48</v>
      </c>
      <c r="H11" s="2" t="s">
        <v>49</v>
      </c>
      <c r="I11" t="s">
        <v>46</v>
      </c>
      <c r="J11" s="2" t="s">
        <v>50</v>
      </c>
      <c r="K11" t="s">
        <v>17</v>
      </c>
      <c r="L11" t="s">
        <v>43</v>
      </c>
    </row>
    <row r="12" spans="1:12">
      <c r="A12">
        <v>13</v>
      </c>
      <c r="B12" s="1">
        <v>45155.463067129604</v>
      </c>
      <c r="C12" s="1">
        <v>45155.463726851798</v>
      </c>
      <c r="D12" t="s">
        <v>12</v>
      </c>
      <c r="F12" s="1"/>
      <c r="G12" t="s">
        <v>51</v>
      </c>
      <c r="H12" s="2" t="s">
        <v>52</v>
      </c>
      <c r="I12" t="s">
        <v>15</v>
      </c>
      <c r="J12" s="2" t="s">
        <v>53</v>
      </c>
      <c r="K12" t="s">
        <v>17</v>
      </c>
      <c r="L12" t="s">
        <v>43</v>
      </c>
    </row>
    <row r="13" spans="1:12">
      <c r="A13">
        <v>14</v>
      </c>
      <c r="B13" s="1">
        <v>45155.464131944398</v>
      </c>
      <c r="C13" s="1">
        <v>45155.464814814797</v>
      </c>
      <c r="D13" t="s">
        <v>12</v>
      </c>
      <c r="F13" s="1"/>
      <c r="G13" t="s">
        <v>54</v>
      </c>
      <c r="H13" s="2" t="s">
        <v>55</v>
      </c>
      <c r="I13" t="s">
        <v>29</v>
      </c>
      <c r="J13" s="2" t="s">
        <v>56</v>
      </c>
      <c r="K13" t="s">
        <v>17</v>
      </c>
      <c r="L13" t="s">
        <v>18</v>
      </c>
    </row>
    <row r="14" spans="1:12">
      <c r="A14">
        <v>15</v>
      </c>
      <c r="B14" s="1">
        <v>45155.472442129598</v>
      </c>
      <c r="C14" s="1">
        <v>45155.473356481503</v>
      </c>
      <c r="D14" t="s">
        <v>12</v>
      </c>
      <c r="F14" s="1"/>
      <c r="G14" t="s">
        <v>57</v>
      </c>
      <c r="H14" s="2" t="s">
        <v>58</v>
      </c>
      <c r="I14" t="s">
        <v>29</v>
      </c>
      <c r="J14" s="2" t="s">
        <v>59</v>
      </c>
      <c r="K14" t="s">
        <v>17</v>
      </c>
      <c r="L14" t="s">
        <v>18</v>
      </c>
    </row>
    <row r="15" spans="1:12">
      <c r="A15">
        <v>16</v>
      </c>
      <c r="B15" s="1">
        <v>45155.474074074104</v>
      </c>
      <c r="C15" s="1">
        <v>45155.477743055599</v>
      </c>
      <c r="D15" t="s">
        <v>12</v>
      </c>
      <c r="F15" s="1"/>
      <c r="G15" t="s">
        <v>60</v>
      </c>
      <c r="H15" s="2" t="s">
        <v>61</v>
      </c>
      <c r="I15" t="s">
        <v>29</v>
      </c>
      <c r="J15" s="2" t="s">
        <v>62</v>
      </c>
      <c r="K15" t="s">
        <v>17</v>
      </c>
      <c r="L15" t="s">
        <v>18</v>
      </c>
    </row>
    <row r="16" spans="1:12">
      <c r="A16">
        <v>17</v>
      </c>
      <c r="B16" s="1">
        <v>45155.479456018496</v>
      </c>
      <c r="C16" s="1">
        <v>45155.480104166701</v>
      </c>
      <c r="D16" t="s">
        <v>12</v>
      </c>
      <c r="F16" s="1"/>
      <c r="G16" t="s">
        <v>63</v>
      </c>
      <c r="H16" s="2" t="s">
        <v>64</v>
      </c>
      <c r="I16" t="s">
        <v>29</v>
      </c>
      <c r="J16" s="2" t="s">
        <v>65</v>
      </c>
      <c r="K16" t="s">
        <v>17</v>
      </c>
      <c r="L16" t="s">
        <v>18</v>
      </c>
    </row>
    <row r="17" spans="1:12">
      <c r="A17">
        <v>18</v>
      </c>
      <c r="B17" s="1">
        <v>45155.489629629599</v>
      </c>
      <c r="C17" s="1">
        <v>45155.490509259304</v>
      </c>
      <c r="D17" t="s">
        <v>12</v>
      </c>
      <c r="F17" s="1"/>
      <c r="G17" t="s">
        <v>66</v>
      </c>
      <c r="H17" s="2" t="s">
        <v>67</v>
      </c>
      <c r="I17" t="s">
        <v>46</v>
      </c>
      <c r="J17" s="2" t="s">
        <v>68</v>
      </c>
      <c r="K17" t="s">
        <v>17</v>
      </c>
      <c r="L17" t="s">
        <v>18</v>
      </c>
    </row>
    <row r="18" spans="1:12">
      <c r="A18">
        <v>19</v>
      </c>
      <c r="B18" s="1">
        <v>45155.4945717593</v>
      </c>
      <c r="C18" s="1">
        <v>45155.495740740698</v>
      </c>
      <c r="D18" t="s">
        <v>12</v>
      </c>
      <c r="F18" s="1"/>
      <c r="G18" t="s">
        <v>69</v>
      </c>
      <c r="H18" s="2" t="s">
        <v>70</v>
      </c>
      <c r="I18" t="s">
        <v>25</v>
      </c>
      <c r="J18" s="2" t="s">
        <v>71</v>
      </c>
      <c r="K18" t="s">
        <v>17</v>
      </c>
      <c r="L18" t="s">
        <v>18</v>
      </c>
    </row>
    <row r="19" spans="1:12">
      <c r="A19">
        <v>20</v>
      </c>
      <c r="B19" s="1">
        <v>45155.511527777802</v>
      </c>
      <c r="C19" s="1">
        <v>45155.512638888897</v>
      </c>
      <c r="D19" t="s">
        <v>12</v>
      </c>
      <c r="F19" s="1"/>
      <c r="G19" t="s">
        <v>72</v>
      </c>
      <c r="H19" s="2" t="s">
        <v>73</v>
      </c>
      <c r="I19" t="s">
        <v>15</v>
      </c>
      <c r="J19" s="2" t="s">
        <v>74</v>
      </c>
      <c r="K19" t="s">
        <v>17</v>
      </c>
      <c r="L19" t="s">
        <v>18</v>
      </c>
    </row>
    <row r="20" spans="1:12" s="6" customFormat="1">
      <c r="A20" s="6">
        <v>21</v>
      </c>
      <c r="B20" s="7">
        <v>45155.515462962998</v>
      </c>
      <c r="C20" s="7">
        <v>45155.5171990741</v>
      </c>
      <c r="D20" s="6" t="s">
        <v>12</v>
      </c>
      <c r="F20" s="7"/>
      <c r="G20" s="6" t="s">
        <v>75</v>
      </c>
      <c r="H20" s="8" t="s">
        <v>76</v>
      </c>
      <c r="I20" s="6" t="s">
        <v>25</v>
      </c>
      <c r="J20" s="8" t="s">
        <v>77</v>
      </c>
      <c r="K20" s="6" t="s">
        <v>17</v>
      </c>
      <c r="L20" s="6" t="s">
        <v>18</v>
      </c>
    </row>
    <row r="21" spans="1:12">
      <c r="A21">
        <v>22</v>
      </c>
      <c r="B21" s="1">
        <v>45155.516458333303</v>
      </c>
      <c r="C21" s="1">
        <v>45155.517777777801</v>
      </c>
      <c r="D21" t="s">
        <v>12</v>
      </c>
      <c r="F21" s="1"/>
      <c r="G21" t="s">
        <v>78</v>
      </c>
      <c r="H21" s="2" t="s">
        <v>79</v>
      </c>
      <c r="I21" t="s">
        <v>25</v>
      </c>
      <c r="J21" s="2" t="s">
        <v>80</v>
      </c>
      <c r="K21" t="s">
        <v>17</v>
      </c>
      <c r="L21" t="s">
        <v>18</v>
      </c>
    </row>
    <row r="22" spans="1:12">
      <c r="A22">
        <v>23</v>
      </c>
      <c r="B22" s="1">
        <v>45155.517395833303</v>
      </c>
      <c r="C22" s="1">
        <v>45155.518518518496</v>
      </c>
      <c r="D22" t="s">
        <v>12</v>
      </c>
      <c r="F22" s="1"/>
      <c r="G22" t="s">
        <v>81</v>
      </c>
      <c r="H22" s="2" t="s">
        <v>82</v>
      </c>
      <c r="I22" t="s">
        <v>25</v>
      </c>
      <c r="J22" s="2" t="s">
        <v>83</v>
      </c>
      <c r="K22" t="s">
        <v>17</v>
      </c>
      <c r="L22" t="s">
        <v>43</v>
      </c>
    </row>
    <row r="23" spans="1:12">
      <c r="A23">
        <v>24</v>
      </c>
      <c r="B23" s="1">
        <v>45155.519027777802</v>
      </c>
      <c r="C23" s="1">
        <v>45155.521180555603</v>
      </c>
      <c r="D23" t="s">
        <v>12</v>
      </c>
      <c r="F23" s="1"/>
      <c r="G23" t="s">
        <v>84</v>
      </c>
      <c r="H23" s="2" t="s">
        <v>85</v>
      </c>
      <c r="I23" t="s">
        <v>25</v>
      </c>
      <c r="J23" s="2" t="s">
        <v>86</v>
      </c>
      <c r="K23" t="s">
        <v>17</v>
      </c>
      <c r="L23" t="s">
        <v>18</v>
      </c>
    </row>
    <row r="24" spans="1:12">
      <c r="A24">
        <v>25</v>
      </c>
      <c r="B24" s="1">
        <v>45155.525532407402</v>
      </c>
      <c r="C24" s="1">
        <v>45155.527199074102</v>
      </c>
      <c r="D24" t="s">
        <v>12</v>
      </c>
      <c r="F24" s="1"/>
      <c r="G24" t="s">
        <v>87</v>
      </c>
      <c r="H24" s="2" t="s">
        <v>88</v>
      </c>
      <c r="I24" t="s">
        <v>89</v>
      </c>
      <c r="J24" s="2" t="s">
        <v>90</v>
      </c>
      <c r="K24" t="s">
        <v>17</v>
      </c>
      <c r="L24" t="s">
        <v>43</v>
      </c>
    </row>
    <row r="25" spans="1:12">
      <c r="A25">
        <v>26</v>
      </c>
      <c r="B25" s="1">
        <v>45155.566134259301</v>
      </c>
      <c r="C25" s="1">
        <v>45155.567337963003</v>
      </c>
      <c r="D25" t="s">
        <v>12</v>
      </c>
      <c r="F25" s="1"/>
      <c r="G25" t="s">
        <v>91</v>
      </c>
      <c r="H25" s="2" t="s">
        <v>92</v>
      </c>
      <c r="I25" t="s">
        <v>93</v>
      </c>
      <c r="J25" s="2" t="s">
        <v>94</v>
      </c>
      <c r="K25" t="s">
        <v>17</v>
      </c>
      <c r="L25" t="s">
        <v>18</v>
      </c>
    </row>
    <row r="26" spans="1:12">
      <c r="A26">
        <v>27</v>
      </c>
      <c r="B26" s="1">
        <v>45155.583298611098</v>
      </c>
      <c r="C26" s="1">
        <v>45155.584849537001</v>
      </c>
      <c r="D26" t="s">
        <v>12</v>
      </c>
      <c r="F26" s="1"/>
      <c r="G26" t="s">
        <v>95</v>
      </c>
      <c r="H26" s="2" t="s">
        <v>96</v>
      </c>
      <c r="I26" t="s">
        <v>25</v>
      </c>
      <c r="J26" s="2" t="s">
        <v>97</v>
      </c>
      <c r="K26" t="s">
        <v>17</v>
      </c>
      <c r="L26" t="s">
        <v>18</v>
      </c>
    </row>
    <row r="27" spans="1:12">
      <c r="A27">
        <v>28</v>
      </c>
      <c r="B27" s="1">
        <v>45155.584930555597</v>
      </c>
      <c r="C27" s="1">
        <v>45155.5871064815</v>
      </c>
      <c r="D27" t="s">
        <v>12</v>
      </c>
      <c r="F27" s="1"/>
      <c r="G27" t="s">
        <v>98</v>
      </c>
      <c r="H27" s="2" t="s">
        <v>99</v>
      </c>
      <c r="I27" t="s">
        <v>21</v>
      </c>
      <c r="J27" s="2" t="s">
        <v>100</v>
      </c>
      <c r="K27" t="s">
        <v>17</v>
      </c>
      <c r="L27" t="s">
        <v>43</v>
      </c>
    </row>
    <row r="28" spans="1:12">
      <c r="A28">
        <v>29</v>
      </c>
      <c r="B28" s="1">
        <v>45155.586307870399</v>
      </c>
      <c r="C28" s="1">
        <v>45155.587500000001</v>
      </c>
      <c r="D28" t="s">
        <v>12</v>
      </c>
      <c r="F28" s="1"/>
      <c r="G28" t="s">
        <v>101</v>
      </c>
      <c r="H28" s="2" t="s">
        <v>102</v>
      </c>
      <c r="I28" t="s">
        <v>93</v>
      </c>
      <c r="J28" s="2" t="s">
        <v>103</v>
      </c>
      <c r="K28" t="s">
        <v>17</v>
      </c>
      <c r="L28" t="s">
        <v>18</v>
      </c>
    </row>
    <row r="29" spans="1:12">
      <c r="A29">
        <v>30</v>
      </c>
      <c r="B29" s="1">
        <v>45155.5926736111</v>
      </c>
      <c r="C29" s="1">
        <v>45155.5936111111</v>
      </c>
      <c r="D29" t="s">
        <v>12</v>
      </c>
      <c r="F29" s="1"/>
      <c r="G29" t="s">
        <v>104</v>
      </c>
      <c r="H29" s="2" t="s">
        <v>105</v>
      </c>
      <c r="I29" t="s">
        <v>106</v>
      </c>
      <c r="J29" s="2" t="s">
        <v>107</v>
      </c>
      <c r="K29" t="s">
        <v>17</v>
      </c>
      <c r="L29" t="s">
        <v>18</v>
      </c>
    </row>
    <row r="30" spans="1:12">
      <c r="A30">
        <v>31</v>
      </c>
      <c r="B30" s="1">
        <v>45155.598993055602</v>
      </c>
      <c r="C30" s="1">
        <v>45155.599976851903</v>
      </c>
      <c r="D30" t="s">
        <v>12</v>
      </c>
      <c r="F30" s="1"/>
      <c r="G30" t="s">
        <v>108</v>
      </c>
      <c r="H30" s="2" t="s">
        <v>109</v>
      </c>
      <c r="I30" t="s">
        <v>29</v>
      </c>
      <c r="J30" s="2" t="s">
        <v>110</v>
      </c>
      <c r="K30" t="s">
        <v>17</v>
      </c>
      <c r="L30" t="s">
        <v>18</v>
      </c>
    </row>
    <row r="31" spans="1:12">
      <c r="A31">
        <v>32</v>
      </c>
      <c r="B31" s="1">
        <v>45155.611388888901</v>
      </c>
      <c r="C31" s="1">
        <v>45155.612777777802</v>
      </c>
      <c r="D31" t="s">
        <v>12</v>
      </c>
      <c r="F31" s="1"/>
      <c r="G31" t="s">
        <v>111</v>
      </c>
      <c r="H31" s="2" t="s">
        <v>112</v>
      </c>
      <c r="I31" t="s">
        <v>46</v>
      </c>
      <c r="J31" s="2" t="s">
        <v>113</v>
      </c>
      <c r="K31" t="s">
        <v>17</v>
      </c>
      <c r="L31" t="s">
        <v>18</v>
      </c>
    </row>
    <row r="32" spans="1:12">
      <c r="A32">
        <v>33</v>
      </c>
      <c r="B32" s="1">
        <v>45155.622557870403</v>
      </c>
      <c r="C32" s="1">
        <v>45155.643946759301</v>
      </c>
      <c r="D32" t="s">
        <v>12</v>
      </c>
      <c r="F32" s="1"/>
      <c r="G32" t="s">
        <v>114</v>
      </c>
      <c r="H32" s="2" t="s">
        <v>115</v>
      </c>
      <c r="I32" t="s">
        <v>89</v>
      </c>
      <c r="J32" s="2" t="s">
        <v>116</v>
      </c>
      <c r="K32" t="s">
        <v>17</v>
      </c>
      <c r="L32" t="s">
        <v>43</v>
      </c>
    </row>
    <row r="33" spans="1:12">
      <c r="A33">
        <v>34</v>
      </c>
      <c r="B33" s="1">
        <v>45155.649733796301</v>
      </c>
      <c r="C33" s="1">
        <v>45155.651550925897</v>
      </c>
      <c r="D33" t="s">
        <v>12</v>
      </c>
      <c r="F33" s="1"/>
      <c r="G33" t="s">
        <v>117</v>
      </c>
      <c r="H33" s="2" t="s">
        <v>118</v>
      </c>
      <c r="I33" t="s">
        <v>93</v>
      </c>
      <c r="J33" s="2" t="s">
        <v>119</v>
      </c>
      <c r="K33" t="s">
        <v>17</v>
      </c>
      <c r="L33" t="s">
        <v>18</v>
      </c>
    </row>
    <row r="34" spans="1:12">
      <c r="A34">
        <v>35</v>
      </c>
      <c r="B34" s="1">
        <v>45155.765949074099</v>
      </c>
      <c r="C34" s="1">
        <v>45155.769085648099</v>
      </c>
      <c r="D34" t="s">
        <v>12</v>
      </c>
      <c r="F34" s="1"/>
      <c r="G34" t="s">
        <v>120</v>
      </c>
      <c r="H34" s="2" t="s">
        <v>121</v>
      </c>
      <c r="I34" t="s">
        <v>93</v>
      </c>
      <c r="J34" s="2" t="s">
        <v>122</v>
      </c>
      <c r="K34" t="s">
        <v>17</v>
      </c>
      <c r="L34" t="s">
        <v>18</v>
      </c>
    </row>
    <row r="35" spans="1:12">
      <c r="A35">
        <v>37</v>
      </c>
      <c r="B35" s="1">
        <v>45155.8436574074</v>
      </c>
      <c r="C35" s="1">
        <v>45155.8446527778</v>
      </c>
      <c r="D35" t="s">
        <v>12</v>
      </c>
      <c r="F35" s="1"/>
      <c r="G35" t="s">
        <v>123</v>
      </c>
      <c r="H35" s="2" t="s">
        <v>124</v>
      </c>
      <c r="I35" t="s">
        <v>93</v>
      </c>
      <c r="J35" s="2" t="s">
        <v>125</v>
      </c>
      <c r="K35" t="s">
        <v>17</v>
      </c>
      <c r="L35" t="s">
        <v>18</v>
      </c>
    </row>
    <row r="36" spans="1:12">
      <c r="A36">
        <v>38</v>
      </c>
      <c r="B36" s="1">
        <v>45155.896631944401</v>
      </c>
      <c r="C36" s="1">
        <v>45155.898379629602</v>
      </c>
      <c r="D36" t="s">
        <v>12</v>
      </c>
      <c r="F36" s="1"/>
      <c r="G36" t="s">
        <v>126</v>
      </c>
      <c r="H36" s="2" t="s">
        <v>127</v>
      </c>
      <c r="I36" t="s">
        <v>128</v>
      </c>
      <c r="J36" s="2" t="s">
        <v>129</v>
      </c>
      <c r="K36" t="s">
        <v>17</v>
      </c>
      <c r="L36" t="s">
        <v>18</v>
      </c>
    </row>
    <row r="37" spans="1:12">
      <c r="A37">
        <v>40</v>
      </c>
      <c r="B37" s="1">
        <v>45156.036122685196</v>
      </c>
      <c r="C37" s="1">
        <v>45156.037777777798</v>
      </c>
      <c r="D37" t="s">
        <v>12</v>
      </c>
      <c r="F37" s="1"/>
      <c r="G37" t="s">
        <v>130</v>
      </c>
      <c r="H37" s="2" t="s">
        <v>131</v>
      </c>
      <c r="I37" t="s">
        <v>93</v>
      </c>
      <c r="J37" s="2" t="s">
        <v>132</v>
      </c>
      <c r="K37" t="s">
        <v>17</v>
      </c>
      <c r="L37" t="s">
        <v>18</v>
      </c>
    </row>
    <row r="38" spans="1:12">
      <c r="A38">
        <v>41</v>
      </c>
      <c r="B38" s="1">
        <v>45156.272835648102</v>
      </c>
      <c r="C38" s="1">
        <v>45156.2733449074</v>
      </c>
      <c r="D38" t="s">
        <v>12</v>
      </c>
      <c r="F38" s="1"/>
      <c r="G38" t="s">
        <v>133</v>
      </c>
      <c r="H38" s="2" t="s">
        <v>134</v>
      </c>
      <c r="I38" t="s">
        <v>89</v>
      </c>
      <c r="J38" s="2" t="s">
        <v>135</v>
      </c>
      <c r="K38" t="s">
        <v>17</v>
      </c>
      <c r="L38" t="s">
        <v>18</v>
      </c>
    </row>
    <row r="39" spans="1:12">
      <c r="A39">
        <v>42</v>
      </c>
      <c r="B39" s="1">
        <v>45156.328854166699</v>
      </c>
      <c r="C39" s="1">
        <v>45156.329502314802</v>
      </c>
      <c r="D39" t="s">
        <v>12</v>
      </c>
      <c r="F39" s="1"/>
      <c r="G39" t="s">
        <v>136</v>
      </c>
      <c r="H39" s="2" t="s">
        <v>137</v>
      </c>
      <c r="I39" t="s">
        <v>29</v>
      </c>
      <c r="J39" s="2" t="s">
        <v>138</v>
      </c>
      <c r="K39" t="s">
        <v>17</v>
      </c>
      <c r="L39" t="s">
        <v>18</v>
      </c>
    </row>
    <row r="40" spans="1:12">
      <c r="A40">
        <v>44</v>
      </c>
      <c r="B40" s="1">
        <v>45156.388263888897</v>
      </c>
      <c r="C40" s="1">
        <v>45156.389976851897</v>
      </c>
      <c r="D40" t="s">
        <v>12</v>
      </c>
      <c r="F40" s="1"/>
      <c r="G40" t="s">
        <v>139</v>
      </c>
      <c r="H40" s="2" t="s">
        <v>140</v>
      </c>
      <c r="I40" t="s">
        <v>141</v>
      </c>
      <c r="J40" s="2" t="s">
        <v>142</v>
      </c>
      <c r="K40" t="s">
        <v>17</v>
      </c>
      <c r="L40" t="s">
        <v>18</v>
      </c>
    </row>
    <row r="41" spans="1:12">
      <c r="A41">
        <v>45</v>
      </c>
      <c r="B41" s="1">
        <v>45156.394201388903</v>
      </c>
      <c r="C41" s="1">
        <v>45156.395717592597</v>
      </c>
      <c r="D41" t="s">
        <v>12</v>
      </c>
      <c r="F41" s="1"/>
      <c r="G41" t="s">
        <v>143</v>
      </c>
      <c r="H41" s="2" t="s">
        <v>144</v>
      </c>
      <c r="I41" t="s">
        <v>21</v>
      </c>
      <c r="J41" s="2" t="s">
        <v>145</v>
      </c>
      <c r="K41" t="s">
        <v>17</v>
      </c>
      <c r="L41" t="s">
        <v>43</v>
      </c>
    </row>
    <row r="42" spans="1:12">
      <c r="A42">
        <v>46</v>
      </c>
      <c r="B42" s="1">
        <v>45156.400787036997</v>
      </c>
      <c r="C42" s="1">
        <v>45156.402118055601</v>
      </c>
      <c r="D42" t="s">
        <v>12</v>
      </c>
      <c r="F42" s="1"/>
      <c r="G42" t="s">
        <v>146</v>
      </c>
      <c r="H42" s="2" t="s">
        <v>147</v>
      </c>
      <c r="I42" t="s">
        <v>21</v>
      </c>
      <c r="J42" s="2" t="s">
        <v>148</v>
      </c>
      <c r="K42" t="s">
        <v>17</v>
      </c>
      <c r="L42" t="s">
        <v>18</v>
      </c>
    </row>
    <row r="43" spans="1:12">
      <c r="A43">
        <v>47</v>
      </c>
      <c r="B43" s="1">
        <v>45156.413287037001</v>
      </c>
      <c r="C43" s="1">
        <v>45156.413900462998</v>
      </c>
      <c r="D43" t="s">
        <v>12</v>
      </c>
      <c r="F43" s="1"/>
      <c r="G43" t="s">
        <v>149</v>
      </c>
      <c r="H43" s="2" t="s">
        <v>150</v>
      </c>
      <c r="I43" t="s">
        <v>89</v>
      </c>
      <c r="J43" s="2" t="s">
        <v>151</v>
      </c>
      <c r="K43" t="s">
        <v>17</v>
      </c>
      <c r="L43" t="s">
        <v>43</v>
      </c>
    </row>
    <row r="44" spans="1:12">
      <c r="A44">
        <v>48</v>
      </c>
      <c r="B44" s="1">
        <v>45156.423379629603</v>
      </c>
      <c r="C44" s="1">
        <v>45156.423877314803</v>
      </c>
      <c r="D44" t="s">
        <v>12</v>
      </c>
      <c r="F44" s="1"/>
      <c r="G44" t="s">
        <v>152</v>
      </c>
      <c r="H44" s="2" t="s">
        <v>153</v>
      </c>
      <c r="I44" t="s">
        <v>93</v>
      </c>
      <c r="J44" s="2" t="s">
        <v>154</v>
      </c>
      <c r="K44" t="s">
        <v>17</v>
      </c>
      <c r="L44" t="s">
        <v>18</v>
      </c>
    </row>
    <row r="45" spans="1:12">
      <c r="A45">
        <v>49</v>
      </c>
      <c r="B45" s="1">
        <v>45156.468020833301</v>
      </c>
      <c r="C45" s="1">
        <v>45156.469768518502</v>
      </c>
      <c r="D45" t="s">
        <v>12</v>
      </c>
      <c r="F45" s="1"/>
      <c r="G45" t="s">
        <v>155</v>
      </c>
      <c r="H45" s="2" t="s">
        <v>156</v>
      </c>
      <c r="I45" t="s">
        <v>21</v>
      </c>
      <c r="J45" s="2" t="s">
        <v>157</v>
      </c>
      <c r="K45" t="s">
        <v>17</v>
      </c>
      <c r="L45" t="s">
        <v>18</v>
      </c>
    </row>
    <row r="46" spans="1:12" s="6" customFormat="1">
      <c r="A46" s="6">
        <v>52</v>
      </c>
      <c r="B46" s="7">
        <v>45156.503194444398</v>
      </c>
      <c r="C46" s="7">
        <v>45156.504675925898</v>
      </c>
      <c r="D46" s="6" t="s">
        <v>12</v>
      </c>
      <c r="F46" s="7"/>
      <c r="G46" s="6" t="s">
        <v>158</v>
      </c>
      <c r="H46" s="8" t="s">
        <v>159</v>
      </c>
      <c r="I46" s="6" t="s">
        <v>25</v>
      </c>
      <c r="J46" s="8" t="s">
        <v>160</v>
      </c>
      <c r="K46" s="6" t="s">
        <v>17</v>
      </c>
      <c r="L46" s="6" t="s">
        <v>18</v>
      </c>
    </row>
    <row r="47" spans="1:12">
      <c r="A47">
        <v>53</v>
      </c>
      <c r="B47" s="1">
        <v>45156.531087962998</v>
      </c>
      <c r="C47" s="1">
        <v>45156.557303240697</v>
      </c>
      <c r="D47" t="s">
        <v>12</v>
      </c>
      <c r="F47" s="1"/>
      <c r="G47" t="s">
        <v>161</v>
      </c>
      <c r="H47" s="2" t="s">
        <v>162</v>
      </c>
      <c r="I47" t="s">
        <v>163</v>
      </c>
      <c r="J47" s="2" t="s">
        <v>164</v>
      </c>
      <c r="K47" t="s">
        <v>17</v>
      </c>
      <c r="L47" t="s">
        <v>18</v>
      </c>
    </row>
    <row r="48" spans="1:12">
      <c r="A48">
        <v>55</v>
      </c>
      <c r="B48" s="1">
        <v>45156.575219907398</v>
      </c>
      <c r="C48" s="1">
        <v>45156.576354166697</v>
      </c>
      <c r="D48" t="s">
        <v>12</v>
      </c>
      <c r="F48" s="1"/>
      <c r="G48" t="s">
        <v>165</v>
      </c>
      <c r="H48" s="2" t="s">
        <v>166</v>
      </c>
      <c r="I48" t="s">
        <v>21</v>
      </c>
      <c r="J48" s="2" t="s">
        <v>167</v>
      </c>
      <c r="K48" t="s">
        <v>17</v>
      </c>
      <c r="L48" t="s">
        <v>18</v>
      </c>
    </row>
    <row r="49" spans="1:12">
      <c r="A49">
        <v>56</v>
      </c>
      <c r="B49" s="1">
        <v>45156.580787036997</v>
      </c>
      <c r="C49" s="1">
        <v>45156.582511574103</v>
      </c>
      <c r="D49" t="s">
        <v>12</v>
      </c>
      <c r="F49" s="1"/>
      <c r="G49" t="s">
        <v>168</v>
      </c>
      <c r="H49" s="2" t="s">
        <v>169</v>
      </c>
      <c r="I49" t="s">
        <v>29</v>
      </c>
      <c r="J49" s="2" t="s">
        <v>170</v>
      </c>
      <c r="K49" t="s">
        <v>17</v>
      </c>
      <c r="L49" t="s">
        <v>18</v>
      </c>
    </row>
    <row r="50" spans="1:12">
      <c r="A50">
        <v>61</v>
      </c>
      <c r="B50" s="1">
        <v>45156.783032407402</v>
      </c>
      <c r="C50" s="1">
        <v>45156.7843055556</v>
      </c>
      <c r="D50" t="s">
        <v>12</v>
      </c>
      <c r="F50" s="1"/>
      <c r="G50" t="s">
        <v>171</v>
      </c>
      <c r="H50" s="2" t="s">
        <v>172</v>
      </c>
      <c r="I50" t="s">
        <v>29</v>
      </c>
      <c r="J50" s="2" t="s">
        <v>173</v>
      </c>
      <c r="K50" t="s">
        <v>17</v>
      </c>
      <c r="L50" t="s">
        <v>18</v>
      </c>
    </row>
    <row r="51" spans="1:12">
      <c r="A51">
        <v>62</v>
      </c>
      <c r="B51" s="1">
        <v>45157.287835648101</v>
      </c>
      <c r="C51" s="1">
        <v>45157.291018518503</v>
      </c>
      <c r="D51" t="s">
        <v>12</v>
      </c>
      <c r="F51" s="1"/>
      <c r="G51" t="s">
        <v>174</v>
      </c>
      <c r="H51" s="2" t="s">
        <v>175</v>
      </c>
      <c r="I51" t="s">
        <v>21</v>
      </c>
      <c r="J51" s="2" t="s">
        <v>176</v>
      </c>
      <c r="K51" t="s">
        <v>17</v>
      </c>
      <c r="L51" t="s">
        <v>18</v>
      </c>
    </row>
    <row r="52" spans="1:12">
      <c r="A52">
        <v>63</v>
      </c>
      <c r="B52" s="1">
        <v>45157.3922916667</v>
      </c>
      <c r="C52" s="1">
        <v>45157.393287036997</v>
      </c>
      <c r="D52" t="s">
        <v>12</v>
      </c>
      <c r="F52" s="1"/>
      <c r="G52" t="s">
        <v>177</v>
      </c>
      <c r="H52" s="2" t="s">
        <v>178</v>
      </c>
      <c r="I52" t="s">
        <v>29</v>
      </c>
      <c r="J52" s="2" t="s">
        <v>179</v>
      </c>
      <c r="K52" t="s">
        <v>17</v>
      </c>
      <c r="L52" t="s">
        <v>18</v>
      </c>
    </row>
    <row r="53" spans="1:12">
      <c r="A53">
        <v>64</v>
      </c>
      <c r="B53" s="1">
        <v>45157.400648148097</v>
      </c>
      <c r="C53" s="1">
        <v>45157.401759259301</v>
      </c>
      <c r="D53" t="s">
        <v>12</v>
      </c>
      <c r="F53" s="1"/>
      <c r="G53" t="s">
        <v>180</v>
      </c>
      <c r="H53" s="2" t="s">
        <v>181</v>
      </c>
      <c r="I53" t="s">
        <v>163</v>
      </c>
      <c r="J53" s="2" t="s">
        <v>182</v>
      </c>
      <c r="K53" t="s">
        <v>17</v>
      </c>
      <c r="L53" t="s">
        <v>18</v>
      </c>
    </row>
    <row r="54" spans="1:12">
      <c r="A54">
        <v>65</v>
      </c>
      <c r="B54" s="1">
        <v>45157.491550925901</v>
      </c>
      <c r="C54" s="1">
        <v>45157.4924537037</v>
      </c>
      <c r="D54" t="s">
        <v>12</v>
      </c>
      <c r="F54" s="1"/>
      <c r="G54" t="s">
        <v>183</v>
      </c>
      <c r="H54" s="2" t="s">
        <v>184</v>
      </c>
      <c r="I54" t="s">
        <v>185</v>
      </c>
      <c r="J54" s="2" t="s">
        <v>186</v>
      </c>
      <c r="K54" t="s">
        <v>17</v>
      </c>
      <c r="L54" t="s">
        <v>18</v>
      </c>
    </row>
    <row r="55" spans="1:12">
      <c r="A55">
        <v>67</v>
      </c>
      <c r="B55" s="1">
        <v>45157.531840277799</v>
      </c>
      <c r="C55" s="1">
        <v>45157.533564814803</v>
      </c>
      <c r="D55" t="s">
        <v>12</v>
      </c>
      <c r="F55" s="1"/>
      <c r="G55" t="s">
        <v>187</v>
      </c>
      <c r="H55" s="2" t="s">
        <v>188</v>
      </c>
      <c r="I55" t="s">
        <v>21</v>
      </c>
      <c r="J55" s="2" t="s">
        <v>189</v>
      </c>
      <c r="K55" t="s">
        <v>17</v>
      </c>
      <c r="L55" t="s">
        <v>18</v>
      </c>
    </row>
    <row r="56" spans="1:12">
      <c r="A56">
        <v>68</v>
      </c>
      <c r="B56" s="1">
        <v>45157.581909722197</v>
      </c>
      <c r="C56" s="1">
        <v>45157.582569444399</v>
      </c>
      <c r="D56" t="s">
        <v>12</v>
      </c>
      <c r="F56" s="1"/>
      <c r="G56" t="s">
        <v>190</v>
      </c>
      <c r="H56" s="2" t="s">
        <v>191</v>
      </c>
      <c r="I56" t="s">
        <v>21</v>
      </c>
      <c r="J56" s="2" t="s">
        <v>192</v>
      </c>
      <c r="K56" t="s">
        <v>17</v>
      </c>
      <c r="L56" t="s">
        <v>18</v>
      </c>
    </row>
    <row r="57" spans="1:12">
      <c r="A57">
        <v>69</v>
      </c>
      <c r="B57" s="1">
        <v>45157.582314814797</v>
      </c>
      <c r="C57" s="1">
        <v>45157.583912037</v>
      </c>
      <c r="D57" t="s">
        <v>12</v>
      </c>
      <c r="F57" s="1"/>
      <c r="G57" t="s">
        <v>193</v>
      </c>
      <c r="H57" s="2" t="s">
        <v>194</v>
      </c>
      <c r="I57" t="s">
        <v>29</v>
      </c>
      <c r="J57" s="2" t="s">
        <v>195</v>
      </c>
      <c r="K57" t="s">
        <v>17</v>
      </c>
      <c r="L57" t="s">
        <v>18</v>
      </c>
    </row>
    <row r="58" spans="1:12">
      <c r="A58">
        <v>70</v>
      </c>
      <c r="B58" s="1">
        <v>45157.620914351901</v>
      </c>
      <c r="C58" s="1">
        <v>45157.621678240699</v>
      </c>
      <c r="D58" t="s">
        <v>12</v>
      </c>
      <c r="F58" s="1"/>
      <c r="G58" t="s">
        <v>196</v>
      </c>
      <c r="H58" s="2" t="s">
        <v>197</v>
      </c>
      <c r="I58" t="s">
        <v>29</v>
      </c>
      <c r="J58" s="2" t="s">
        <v>198</v>
      </c>
      <c r="K58" t="s">
        <v>17</v>
      </c>
      <c r="L58" t="s">
        <v>18</v>
      </c>
    </row>
    <row r="59" spans="1:12">
      <c r="A59">
        <v>71</v>
      </c>
      <c r="B59" s="1">
        <v>45157.952118055597</v>
      </c>
      <c r="C59" s="1">
        <v>45157.955763888902</v>
      </c>
      <c r="D59" t="s">
        <v>12</v>
      </c>
      <c r="F59" s="1"/>
      <c r="G59" t="s">
        <v>199</v>
      </c>
      <c r="H59" s="2" t="s">
        <v>200</v>
      </c>
      <c r="I59" t="s">
        <v>93</v>
      </c>
      <c r="J59" s="2" t="s">
        <v>201</v>
      </c>
      <c r="K59" t="s">
        <v>17</v>
      </c>
      <c r="L59" t="s">
        <v>18</v>
      </c>
    </row>
    <row r="60" spans="1:12">
      <c r="A60">
        <v>72</v>
      </c>
      <c r="B60" s="1">
        <v>45159.538055555597</v>
      </c>
      <c r="C60" s="1">
        <v>45159.541076388901</v>
      </c>
      <c r="D60" t="s">
        <v>12</v>
      </c>
      <c r="F60" s="1"/>
      <c r="G60" t="s">
        <v>202</v>
      </c>
      <c r="H60" s="2" t="s">
        <v>203</v>
      </c>
      <c r="I60" t="s">
        <v>89</v>
      </c>
      <c r="J60" s="2" t="s">
        <v>204</v>
      </c>
      <c r="K60" t="s">
        <v>17</v>
      </c>
      <c r="L60" t="s">
        <v>18</v>
      </c>
    </row>
    <row r="61" spans="1:12">
      <c r="A61">
        <v>74</v>
      </c>
      <c r="B61" s="1">
        <v>45159.835185185198</v>
      </c>
      <c r="C61" s="1">
        <v>45159.837361111102</v>
      </c>
      <c r="D61" t="s">
        <v>12</v>
      </c>
      <c r="F61" s="1"/>
      <c r="G61" t="s">
        <v>205</v>
      </c>
      <c r="H61" s="2" t="s">
        <v>206</v>
      </c>
      <c r="I61" t="s">
        <v>89</v>
      </c>
      <c r="J61" s="2" t="s">
        <v>207</v>
      </c>
      <c r="K61" t="s">
        <v>17</v>
      </c>
      <c r="L61" t="s">
        <v>18</v>
      </c>
    </row>
    <row r="62" spans="1:12">
      <c r="A62">
        <v>75</v>
      </c>
      <c r="B62" s="1">
        <v>45160.428622685198</v>
      </c>
      <c r="C62" s="1">
        <v>45160.430069444403</v>
      </c>
      <c r="D62" t="s">
        <v>12</v>
      </c>
      <c r="F62" s="1"/>
      <c r="G62" t="s">
        <v>208</v>
      </c>
      <c r="H62" s="2" t="s">
        <v>209</v>
      </c>
      <c r="I62" t="s">
        <v>29</v>
      </c>
      <c r="J62" s="2" t="s">
        <v>210</v>
      </c>
      <c r="K62" t="s">
        <v>17</v>
      </c>
      <c r="L62" t="s">
        <v>18</v>
      </c>
    </row>
    <row r="63" spans="1:12">
      <c r="A63">
        <v>78</v>
      </c>
      <c r="B63" s="1">
        <v>45161.455798611103</v>
      </c>
      <c r="C63" s="1">
        <v>45161.456423611096</v>
      </c>
      <c r="D63" t="s">
        <v>12</v>
      </c>
      <c r="F63" s="1"/>
      <c r="G63" t="s">
        <v>211</v>
      </c>
      <c r="H63" s="2" t="s">
        <v>212</v>
      </c>
      <c r="I63" t="s">
        <v>93</v>
      </c>
      <c r="J63" s="2" t="s">
        <v>213</v>
      </c>
      <c r="K63" t="s">
        <v>17</v>
      </c>
      <c r="L63" t="s">
        <v>18</v>
      </c>
    </row>
    <row r="64" spans="1:12">
      <c r="A64">
        <v>81</v>
      </c>
      <c r="B64" s="1">
        <v>45161.599953703699</v>
      </c>
      <c r="C64" s="1">
        <v>45161.600868055597</v>
      </c>
      <c r="D64" t="s">
        <v>12</v>
      </c>
      <c r="F64" s="1"/>
      <c r="G64" t="s">
        <v>214</v>
      </c>
      <c r="H64" s="2" t="s">
        <v>215</v>
      </c>
      <c r="I64" t="s">
        <v>93</v>
      </c>
      <c r="J64" s="2" t="s">
        <v>216</v>
      </c>
      <c r="K64" t="s">
        <v>17</v>
      </c>
      <c r="L64" t="s">
        <v>18</v>
      </c>
    </row>
    <row r="65" spans="1:12">
      <c r="A65">
        <v>82</v>
      </c>
      <c r="B65" s="1">
        <v>45161.862245370401</v>
      </c>
      <c r="C65" s="1">
        <v>45161.862673611096</v>
      </c>
      <c r="D65" t="s">
        <v>12</v>
      </c>
      <c r="F65" s="1"/>
      <c r="G65" t="s">
        <v>217</v>
      </c>
      <c r="H65" s="2" t="s">
        <v>218</v>
      </c>
      <c r="I65" t="s">
        <v>46</v>
      </c>
      <c r="J65" s="2" t="s">
        <v>219</v>
      </c>
      <c r="K65" t="s">
        <v>17</v>
      </c>
      <c r="L65" t="s">
        <v>18</v>
      </c>
    </row>
    <row r="66" spans="1:12">
      <c r="A66">
        <v>83</v>
      </c>
      <c r="B66" s="1">
        <v>45162.2104398148</v>
      </c>
      <c r="C66" s="1">
        <v>45162.211284722202</v>
      </c>
      <c r="D66" t="s">
        <v>12</v>
      </c>
      <c r="F66" s="1"/>
      <c r="G66" t="s">
        <v>220</v>
      </c>
      <c r="H66" s="2" t="s">
        <v>221</v>
      </c>
      <c r="I66" t="s">
        <v>29</v>
      </c>
      <c r="J66" s="2" t="s">
        <v>222</v>
      </c>
      <c r="K66" t="s">
        <v>17</v>
      </c>
      <c r="L66" t="s">
        <v>43</v>
      </c>
    </row>
    <row r="67" spans="1:12">
      <c r="A67">
        <v>84</v>
      </c>
      <c r="B67" s="1">
        <v>45162.603969907403</v>
      </c>
      <c r="C67" s="1">
        <v>45162.604745370401</v>
      </c>
      <c r="D67" t="s">
        <v>12</v>
      </c>
      <c r="F67" s="1"/>
      <c r="G67" t="s">
        <v>223</v>
      </c>
      <c r="H67" s="2" t="s">
        <v>224</v>
      </c>
      <c r="I67" t="s">
        <v>225</v>
      </c>
      <c r="J67" s="2" t="s">
        <v>226</v>
      </c>
      <c r="K67" t="s">
        <v>17</v>
      </c>
      <c r="L67" t="s">
        <v>18</v>
      </c>
    </row>
    <row r="68" spans="1:12" s="6" customFormat="1">
      <c r="A68" s="6">
        <v>85</v>
      </c>
      <c r="B68" s="7">
        <v>45162.620891203696</v>
      </c>
      <c r="C68" s="7">
        <v>45162.621932870403</v>
      </c>
      <c r="D68" s="6" t="s">
        <v>12</v>
      </c>
      <c r="F68" s="7"/>
      <c r="G68" s="6" t="s">
        <v>227</v>
      </c>
      <c r="H68" s="8" t="s">
        <v>228</v>
      </c>
      <c r="I68" s="6" t="s">
        <v>25</v>
      </c>
      <c r="J68" s="8" t="s">
        <v>229</v>
      </c>
      <c r="K68" s="6" t="s">
        <v>17</v>
      </c>
      <c r="L68" s="6" t="s">
        <v>18</v>
      </c>
    </row>
    <row r="69" spans="1:12">
      <c r="A69">
        <v>87</v>
      </c>
      <c r="B69" s="1">
        <v>45166.472164351901</v>
      </c>
      <c r="C69" s="1">
        <v>45166.473379629599</v>
      </c>
      <c r="D69" t="s">
        <v>12</v>
      </c>
      <c r="F69" s="1"/>
      <c r="G69" t="s">
        <v>230</v>
      </c>
      <c r="H69" s="2" t="s">
        <v>231</v>
      </c>
      <c r="I69" t="s">
        <v>29</v>
      </c>
      <c r="J69" s="2" t="s">
        <v>232</v>
      </c>
      <c r="K69" t="s">
        <v>17</v>
      </c>
      <c r="L69" t="s">
        <v>18</v>
      </c>
    </row>
    <row r="70" spans="1:12">
      <c r="A70">
        <v>90</v>
      </c>
      <c r="B70" s="1">
        <v>45166.535393518498</v>
      </c>
      <c r="C70" s="1">
        <v>45166.536180555602</v>
      </c>
      <c r="D70" t="s">
        <v>12</v>
      </c>
      <c r="F70" s="1"/>
      <c r="G70" t="s">
        <v>233</v>
      </c>
      <c r="H70" s="2" t="s">
        <v>234</v>
      </c>
      <c r="I70" t="s">
        <v>93</v>
      </c>
      <c r="J70" s="2" t="s">
        <v>235</v>
      </c>
      <c r="K70" t="s">
        <v>17</v>
      </c>
      <c r="L70" t="s">
        <v>18</v>
      </c>
    </row>
    <row r="71" spans="1:12">
      <c r="A71">
        <v>92</v>
      </c>
      <c r="B71" s="1">
        <v>45166.537719907399</v>
      </c>
      <c r="C71" s="1">
        <v>45166.5386111111</v>
      </c>
      <c r="D71" t="s">
        <v>12</v>
      </c>
      <c r="F71" s="1"/>
      <c r="G71" t="s">
        <v>236</v>
      </c>
      <c r="H71" s="2" t="s">
        <v>237</v>
      </c>
      <c r="I71" t="s">
        <v>25</v>
      </c>
      <c r="J71" s="2" t="s">
        <v>238</v>
      </c>
      <c r="K71" t="s">
        <v>17</v>
      </c>
      <c r="L71" t="s">
        <v>18</v>
      </c>
    </row>
    <row r="72" spans="1:12">
      <c r="A72">
        <v>93</v>
      </c>
      <c r="B72" s="1">
        <v>45166.542638888903</v>
      </c>
      <c r="C72" s="1">
        <v>45166.543680555602</v>
      </c>
      <c r="D72" t="s">
        <v>12</v>
      </c>
      <c r="F72" s="1"/>
      <c r="G72" t="s">
        <v>239</v>
      </c>
      <c r="H72" s="2" t="s">
        <v>240</v>
      </c>
      <c r="I72" t="s">
        <v>185</v>
      </c>
      <c r="J72" s="2" t="s">
        <v>241</v>
      </c>
      <c r="K72" t="s">
        <v>17</v>
      </c>
      <c r="L72" t="s">
        <v>18</v>
      </c>
    </row>
    <row r="73" spans="1:12">
      <c r="A73">
        <v>94</v>
      </c>
      <c r="B73" s="1">
        <v>45166.543124999997</v>
      </c>
      <c r="C73" s="1">
        <v>45166.543888888897</v>
      </c>
      <c r="D73" t="s">
        <v>12</v>
      </c>
      <c r="F73" s="1"/>
      <c r="G73" t="s">
        <v>242</v>
      </c>
      <c r="H73" s="2" t="s">
        <v>243</v>
      </c>
      <c r="I73" t="s">
        <v>29</v>
      </c>
      <c r="J73" s="2" t="s">
        <v>244</v>
      </c>
      <c r="K73" t="s">
        <v>17</v>
      </c>
      <c r="L73" t="s">
        <v>43</v>
      </c>
    </row>
    <row r="74" spans="1:12">
      <c r="A74">
        <v>96</v>
      </c>
      <c r="B74" s="1">
        <v>45166.548958333296</v>
      </c>
      <c r="C74" s="1">
        <v>45166.5495717593</v>
      </c>
      <c r="D74" t="s">
        <v>12</v>
      </c>
      <c r="F74" s="1"/>
      <c r="G74" t="s">
        <v>245</v>
      </c>
      <c r="H74" s="2" t="s">
        <v>246</v>
      </c>
      <c r="I74" t="s">
        <v>93</v>
      </c>
      <c r="J74" s="2" t="s">
        <v>247</v>
      </c>
      <c r="K74" t="s">
        <v>17</v>
      </c>
      <c r="L74" t="s">
        <v>18</v>
      </c>
    </row>
    <row r="75" spans="1:12">
      <c r="A75">
        <v>97</v>
      </c>
      <c r="B75" s="1">
        <v>45166.5468287037</v>
      </c>
      <c r="C75" s="1">
        <v>45166.551168981503</v>
      </c>
      <c r="D75" t="s">
        <v>12</v>
      </c>
      <c r="F75" s="1"/>
      <c r="G75" t="s">
        <v>248</v>
      </c>
      <c r="H75" s="2" t="s">
        <v>249</v>
      </c>
      <c r="I75" t="s">
        <v>29</v>
      </c>
      <c r="J75" s="2" t="s">
        <v>250</v>
      </c>
      <c r="K75" t="s">
        <v>17</v>
      </c>
      <c r="L75" t="s">
        <v>18</v>
      </c>
    </row>
    <row r="76" spans="1:12">
      <c r="A76">
        <v>99</v>
      </c>
      <c r="B76" s="1">
        <v>45166.581238425897</v>
      </c>
      <c r="C76" s="1">
        <v>45166.581944444399</v>
      </c>
      <c r="D76" t="s">
        <v>12</v>
      </c>
      <c r="F76" s="1"/>
      <c r="G76" t="s">
        <v>251</v>
      </c>
      <c r="H76" s="2" t="s">
        <v>252</v>
      </c>
      <c r="I76" t="s">
        <v>253</v>
      </c>
      <c r="J76" s="2" t="s">
        <v>254</v>
      </c>
      <c r="K76" t="s">
        <v>17</v>
      </c>
      <c r="L76" t="s">
        <v>18</v>
      </c>
    </row>
    <row r="77" spans="1:12">
      <c r="A77">
        <v>101</v>
      </c>
      <c r="B77" s="1">
        <v>45166.598206018498</v>
      </c>
      <c r="C77" s="1">
        <v>45166.601006944402</v>
      </c>
      <c r="D77" t="s">
        <v>12</v>
      </c>
      <c r="F77" s="1"/>
      <c r="G77" t="s">
        <v>255</v>
      </c>
      <c r="H77" s="2" t="s">
        <v>256</v>
      </c>
      <c r="I77" t="s">
        <v>253</v>
      </c>
      <c r="J77" s="2" t="s">
        <v>257</v>
      </c>
      <c r="K77" t="s">
        <v>17</v>
      </c>
      <c r="L77" t="s">
        <v>18</v>
      </c>
    </row>
    <row r="78" spans="1:12">
      <c r="A78">
        <v>102</v>
      </c>
      <c r="B78" s="1">
        <v>45166.603113425903</v>
      </c>
      <c r="C78" s="1">
        <v>45166.605185185203</v>
      </c>
      <c r="D78" t="s">
        <v>12</v>
      </c>
      <c r="F78" s="1"/>
      <c r="G78" t="s">
        <v>258</v>
      </c>
      <c r="H78" s="2" t="s">
        <v>259</v>
      </c>
      <c r="I78" t="s">
        <v>89</v>
      </c>
      <c r="J78" s="2" t="s">
        <v>260</v>
      </c>
      <c r="K78" t="s">
        <v>17</v>
      </c>
      <c r="L78" t="s">
        <v>43</v>
      </c>
    </row>
    <row r="79" spans="1:12">
      <c r="A79">
        <v>104</v>
      </c>
      <c r="B79" s="1">
        <v>45166.614259259302</v>
      </c>
      <c r="C79" s="1">
        <v>45166.616446759297</v>
      </c>
      <c r="D79" t="s">
        <v>12</v>
      </c>
      <c r="F79" s="1"/>
      <c r="G79" t="s">
        <v>261</v>
      </c>
      <c r="H79" s="2" t="s">
        <v>262</v>
      </c>
      <c r="I79" t="s">
        <v>163</v>
      </c>
      <c r="J79" s="2" t="s">
        <v>263</v>
      </c>
      <c r="K79" t="s">
        <v>17</v>
      </c>
      <c r="L79" t="s">
        <v>18</v>
      </c>
    </row>
    <row r="80" spans="1:12">
      <c r="A80">
        <v>106</v>
      </c>
      <c r="B80" s="1">
        <v>45166.623969907399</v>
      </c>
      <c r="C80" s="1">
        <v>45166.625775462999</v>
      </c>
      <c r="D80" t="s">
        <v>12</v>
      </c>
      <c r="F80" s="1"/>
      <c r="G80" t="s">
        <v>264</v>
      </c>
      <c r="H80" s="2" t="s">
        <v>265</v>
      </c>
      <c r="I80" t="s">
        <v>93</v>
      </c>
      <c r="J80" s="2" t="s">
        <v>266</v>
      </c>
      <c r="K80" t="s">
        <v>17</v>
      </c>
      <c r="L80" t="s">
        <v>18</v>
      </c>
    </row>
    <row r="81" spans="1:12">
      <c r="A81">
        <v>107</v>
      </c>
      <c r="B81" s="1">
        <v>45166.626134259299</v>
      </c>
      <c r="C81" s="1">
        <v>45166.627233796302</v>
      </c>
      <c r="D81" t="s">
        <v>12</v>
      </c>
      <c r="F81" s="1"/>
      <c r="G81" t="s">
        <v>267</v>
      </c>
      <c r="H81" s="2" t="s">
        <v>268</v>
      </c>
      <c r="I81" t="s">
        <v>163</v>
      </c>
      <c r="J81" s="2" t="s">
        <v>269</v>
      </c>
      <c r="K81" t="s">
        <v>17</v>
      </c>
      <c r="L81" t="s">
        <v>43</v>
      </c>
    </row>
    <row r="82" spans="1:12">
      <c r="A82">
        <v>109</v>
      </c>
      <c r="B82" s="1">
        <v>45166.615231481497</v>
      </c>
      <c r="C82" s="1">
        <v>45166.636886574102</v>
      </c>
      <c r="D82" t="s">
        <v>12</v>
      </c>
      <c r="F82" s="1"/>
      <c r="G82" t="s">
        <v>270</v>
      </c>
      <c r="H82" s="2" t="s">
        <v>271</v>
      </c>
      <c r="I82" t="s">
        <v>29</v>
      </c>
      <c r="J82" s="2" t="s">
        <v>272</v>
      </c>
      <c r="K82" t="s">
        <v>17</v>
      </c>
      <c r="L82" t="s">
        <v>18</v>
      </c>
    </row>
    <row r="83" spans="1:12">
      <c r="A83">
        <v>110</v>
      </c>
      <c r="B83" s="1">
        <v>45166.641053240703</v>
      </c>
      <c r="C83" s="1">
        <v>45166.641979166699</v>
      </c>
      <c r="D83" t="s">
        <v>12</v>
      </c>
      <c r="F83" s="1"/>
      <c r="G83" t="s">
        <v>273</v>
      </c>
      <c r="H83" s="2" t="s">
        <v>274</v>
      </c>
      <c r="I83" t="s">
        <v>25</v>
      </c>
      <c r="J83" s="2" t="s">
        <v>229</v>
      </c>
      <c r="K83" t="s">
        <v>17</v>
      </c>
      <c r="L83" t="s">
        <v>18</v>
      </c>
    </row>
    <row r="84" spans="1:12">
      <c r="A84">
        <v>113</v>
      </c>
      <c r="B84" s="1">
        <v>45166.690960648099</v>
      </c>
      <c r="C84" s="1">
        <v>45166.692326388897</v>
      </c>
      <c r="D84" t="s">
        <v>12</v>
      </c>
      <c r="F84" s="1"/>
      <c r="G84" t="s">
        <v>275</v>
      </c>
      <c r="H84" s="2" t="s">
        <v>276</v>
      </c>
      <c r="I84" t="s">
        <v>46</v>
      </c>
      <c r="J84" s="2" t="s">
        <v>277</v>
      </c>
      <c r="K84" t="s">
        <v>17</v>
      </c>
      <c r="L84" t="s">
        <v>43</v>
      </c>
    </row>
    <row r="85" spans="1:12">
      <c r="A85">
        <v>114</v>
      </c>
      <c r="B85" s="1">
        <v>45166.694479166697</v>
      </c>
      <c r="C85" s="1">
        <v>45166.695462962998</v>
      </c>
      <c r="D85" t="s">
        <v>12</v>
      </c>
      <c r="F85" s="1"/>
      <c r="G85" t="s">
        <v>278</v>
      </c>
      <c r="H85" s="2" t="s">
        <v>279</v>
      </c>
      <c r="I85" t="s">
        <v>29</v>
      </c>
      <c r="J85" s="2" t="s">
        <v>280</v>
      </c>
      <c r="K85" t="s">
        <v>17</v>
      </c>
      <c r="L85" t="s">
        <v>18</v>
      </c>
    </row>
    <row r="86" spans="1:12">
      <c r="A86">
        <v>115</v>
      </c>
      <c r="B86" s="1">
        <v>45166.711956018502</v>
      </c>
      <c r="C86" s="1">
        <v>45166.712777777801</v>
      </c>
      <c r="D86" t="s">
        <v>12</v>
      </c>
      <c r="F86" s="1"/>
      <c r="G86" t="s">
        <v>281</v>
      </c>
      <c r="H86" s="2" t="s">
        <v>282</v>
      </c>
      <c r="I86" t="s">
        <v>25</v>
      </c>
      <c r="J86" s="2" t="s">
        <v>283</v>
      </c>
      <c r="K86" t="s">
        <v>17</v>
      </c>
      <c r="L86" t="s">
        <v>18</v>
      </c>
    </row>
    <row r="87" spans="1:12">
      <c r="A87">
        <v>117</v>
      </c>
      <c r="B87" s="1">
        <v>45166.720219907402</v>
      </c>
      <c r="C87" s="1">
        <v>45166.720798611103</v>
      </c>
      <c r="D87" t="s">
        <v>12</v>
      </c>
      <c r="F87" s="1"/>
      <c r="G87" t="s">
        <v>284</v>
      </c>
      <c r="H87" s="2" t="s">
        <v>285</v>
      </c>
      <c r="I87" t="s">
        <v>29</v>
      </c>
      <c r="J87" s="2" t="s">
        <v>286</v>
      </c>
      <c r="K87" t="s">
        <v>17</v>
      </c>
      <c r="L87" t="s">
        <v>18</v>
      </c>
    </row>
    <row r="88" spans="1:12" s="3" customFormat="1">
      <c r="A88" s="3">
        <v>119</v>
      </c>
      <c r="B88" s="4">
        <v>45166.811921296299</v>
      </c>
      <c r="C88" s="4">
        <v>45166.812962962998</v>
      </c>
      <c r="D88" s="3" t="s">
        <v>12</v>
      </c>
      <c r="F88" s="4"/>
      <c r="G88" s="3" t="s">
        <v>287</v>
      </c>
      <c r="H88" s="5" t="s">
        <v>288</v>
      </c>
      <c r="I88" s="3" t="s">
        <v>25</v>
      </c>
      <c r="J88" s="5" t="s">
        <v>289</v>
      </c>
      <c r="K88" s="3" t="s">
        <v>17</v>
      </c>
      <c r="L88" s="3" t="s">
        <v>18</v>
      </c>
    </row>
    <row r="89" spans="1:12">
      <c r="A89">
        <v>120</v>
      </c>
      <c r="B89" s="1">
        <v>45166.850532407399</v>
      </c>
      <c r="C89" s="1">
        <v>45166.855729166702</v>
      </c>
      <c r="D89" t="s">
        <v>12</v>
      </c>
      <c r="F89" s="1"/>
      <c r="G89" t="s">
        <v>290</v>
      </c>
      <c r="H89" s="2" t="s">
        <v>291</v>
      </c>
      <c r="I89" t="s">
        <v>292</v>
      </c>
      <c r="J89" s="2" t="s">
        <v>293</v>
      </c>
      <c r="K89" t="s">
        <v>17</v>
      </c>
      <c r="L89" t="s">
        <v>18</v>
      </c>
    </row>
    <row r="90" spans="1:12">
      <c r="A90">
        <v>121</v>
      </c>
      <c r="B90" s="1">
        <v>45166.903530092597</v>
      </c>
      <c r="C90" s="1">
        <v>45166.9047222222</v>
      </c>
      <c r="D90" t="s">
        <v>12</v>
      </c>
      <c r="F90" s="1"/>
      <c r="G90" t="s">
        <v>294</v>
      </c>
      <c r="H90" s="2" t="s">
        <v>295</v>
      </c>
      <c r="I90" t="s">
        <v>21</v>
      </c>
      <c r="J90" s="2" t="s">
        <v>296</v>
      </c>
      <c r="K90" t="s">
        <v>17</v>
      </c>
      <c r="L90" t="s">
        <v>18</v>
      </c>
    </row>
    <row r="91" spans="1:12">
      <c r="A91">
        <v>122</v>
      </c>
      <c r="B91" s="1">
        <v>45167.129305555602</v>
      </c>
      <c r="C91" s="1">
        <v>45167.130578703698</v>
      </c>
      <c r="D91" t="s">
        <v>12</v>
      </c>
      <c r="F91" s="1"/>
      <c r="G91" t="s">
        <v>297</v>
      </c>
      <c r="H91" s="2" t="s">
        <v>298</v>
      </c>
      <c r="I91" t="s">
        <v>89</v>
      </c>
      <c r="J91" s="2" t="s">
        <v>299</v>
      </c>
      <c r="K91" t="s">
        <v>17</v>
      </c>
      <c r="L91" t="s">
        <v>18</v>
      </c>
    </row>
    <row r="92" spans="1:12">
      <c r="A92">
        <v>123</v>
      </c>
      <c r="B92" s="1">
        <v>45167.3195486111</v>
      </c>
      <c r="C92" s="1">
        <v>45167.319976851897</v>
      </c>
      <c r="D92" t="s">
        <v>12</v>
      </c>
      <c r="F92" s="1"/>
      <c r="G92" t="s">
        <v>300</v>
      </c>
      <c r="H92" s="2" t="s">
        <v>301</v>
      </c>
      <c r="I92" t="s">
        <v>29</v>
      </c>
      <c r="J92" s="2" t="s">
        <v>302</v>
      </c>
      <c r="K92" t="s">
        <v>17</v>
      </c>
      <c r="L92" t="s">
        <v>18</v>
      </c>
    </row>
    <row r="93" spans="1:12">
      <c r="A93">
        <v>124</v>
      </c>
      <c r="B93" s="1">
        <v>45167.375983796301</v>
      </c>
      <c r="C93" s="1">
        <v>45167.377106481501</v>
      </c>
      <c r="D93" t="s">
        <v>12</v>
      </c>
      <c r="F93" s="1"/>
      <c r="G93" t="s">
        <v>303</v>
      </c>
      <c r="H93" s="2" t="s">
        <v>304</v>
      </c>
      <c r="I93" t="s">
        <v>163</v>
      </c>
      <c r="J93" s="2" t="s">
        <v>305</v>
      </c>
      <c r="K93" t="s">
        <v>17</v>
      </c>
      <c r="L93" t="s">
        <v>18</v>
      </c>
    </row>
    <row r="94" spans="1:12">
      <c r="A94">
        <v>125</v>
      </c>
      <c r="B94" s="1">
        <v>45167.420335648101</v>
      </c>
      <c r="C94" s="1">
        <v>45167.4211574074</v>
      </c>
      <c r="D94" t="s">
        <v>12</v>
      </c>
      <c r="F94" s="1"/>
      <c r="G94" t="s">
        <v>306</v>
      </c>
      <c r="H94" s="2" t="s">
        <v>307</v>
      </c>
      <c r="I94" t="s">
        <v>106</v>
      </c>
      <c r="J94" s="2" t="s">
        <v>308</v>
      </c>
      <c r="K94" t="s">
        <v>17</v>
      </c>
      <c r="L94" t="s">
        <v>18</v>
      </c>
    </row>
    <row r="95" spans="1:12">
      <c r="A95">
        <v>128</v>
      </c>
      <c r="B95" s="1">
        <v>45167.570370370398</v>
      </c>
      <c r="C95" s="1">
        <v>45167.571747685201</v>
      </c>
      <c r="D95" t="s">
        <v>12</v>
      </c>
      <c r="F95" s="1"/>
      <c r="G95" t="s">
        <v>309</v>
      </c>
      <c r="H95" s="2" t="s">
        <v>310</v>
      </c>
      <c r="I95" t="s">
        <v>29</v>
      </c>
      <c r="J95" s="2" t="s">
        <v>311</v>
      </c>
      <c r="K95" t="s">
        <v>17</v>
      </c>
      <c r="L95" t="s">
        <v>18</v>
      </c>
    </row>
    <row r="96" spans="1:12">
      <c r="A96">
        <v>130</v>
      </c>
      <c r="B96" s="1">
        <v>45167.595486111102</v>
      </c>
      <c r="C96" s="1">
        <v>45167.597685185203</v>
      </c>
      <c r="D96" t="s">
        <v>12</v>
      </c>
      <c r="F96" s="1"/>
      <c r="G96" t="s">
        <v>312</v>
      </c>
      <c r="H96" s="2" t="s">
        <v>313</v>
      </c>
      <c r="I96" t="s">
        <v>29</v>
      </c>
      <c r="J96" s="2" t="s">
        <v>314</v>
      </c>
      <c r="K96" t="s">
        <v>17</v>
      </c>
      <c r="L96" t="s">
        <v>43</v>
      </c>
    </row>
    <row r="97" spans="1:12">
      <c r="A97">
        <v>131</v>
      </c>
      <c r="B97" s="1">
        <v>45167.598692129599</v>
      </c>
      <c r="C97" s="1">
        <v>45167.600266203699</v>
      </c>
      <c r="D97" t="s">
        <v>12</v>
      </c>
      <c r="F97" s="1"/>
      <c r="G97" t="s">
        <v>315</v>
      </c>
      <c r="H97" s="2" t="s">
        <v>316</v>
      </c>
      <c r="I97" t="s">
        <v>29</v>
      </c>
      <c r="J97" s="2" t="s">
        <v>317</v>
      </c>
      <c r="K97" t="s">
        <v>17</v>
      </c>
      <c r="L97" t="s">
        <v>18</v>
      </c>
    </row>
    <row r="98" spans="1:12">
      <c r="A98">
        <v>132</v>
      </c>
      <c r="B98" s="1">
        <v>45167.691504629598</v>
      </c>
      <c r="C98" s="1">
        <v>45167.6930671296</v>
      </c>
      <c r="D98" t="s">
        <v>12</v>
      </c>
      <c r="F98" s="1"/>
      <c r="G98" t="s">
        <v>318</v>
      </c>
      <c r="H98" s="2" t="s">
        <v>319</v>
      </c>
      <c r="I98" t="s">
        <v>21</v>
      </c>
      <c r="J98" s="2" t="s">
        <v>320</v>
      </c>
      <c r="K98" t="s">
        <v>17</v>
      </c>
      <c r="L98" t="s">
        <v>18</v>
      </c>
    </row>
    <row r="99" spans="1:12">
      <c r="A99">
        <v>133</v>
      </c>
      <c r="B99" s="1">
        <v>45167.825590277796</v>
      </c>
      <c r="C99" s="1">
        <v>45167.826666666697</v>
      </c>
      <c r="D99" t="s">
        <v>12</v>
      </c>
      <c r="F99" s="1"/>
      <c r="G99" t="s">
        <v>321</v>
      </c>
      <c r="H99" s="2" t="s">
        <v>322</v>
      </c>
      <c r="I99" t="s">
        <v>29</v>
      </c>
      <c r="J99" s="2" t="s">
        <v>323</v>
      </c>
      <c r="K99" t="s">
        <v>17</v>
      </c>
      <c r="L99" t="s">
        <v>18</v>
      </c>
    </row>
    <row r="100" spans="1:12">
      <c r="A100">
        <v>134</v>
      </c>
      <c r="B100" s="1">
        <v>45168.3614467593</v>
      </c>
      <c r="C100" s="1">
        <v>45168.361956018503</v>
      </c>
      <c r="D100" t="s">
        <v>12</v>
      </c>
      <c r="F100" s="1"/>
      <c r="G100" t="s">
        <v>324</v>
      </c>
      <c r="H100" s="2" t="s">
        <v>325</v>
      </c>
      <c r="I100" t="s">
        <v>93</v>
      </c>
      <c r="J100" s="2" t="s">
        <v>326</v>
      </c>
      <c r="K100" t="s">
        <v>17</v>
      </c>
      <c r="L100" t="s">
        <v>18</v>
      </c>
    </row>
    <row r="101" spans="1:12">
      <c r="A101">
        <v>135</v>
      </c>
      <c r="B101" s="1">
        <v>45168.471770833297</v>
      </c>
      <c r="C101" s="1">
        <v>45168.472245370402</v>
      </c>
      <c r="D101" t="s">
        <v>12</v>
      </c>
      <c r="F101" s="1"/>
      <c r="G101" t="s">
        <v>327</v>
      </c>
      <c r="H101" s="2" t="s">
        <v>328</v>
      </c>
      <c r="I101" t="s">
        <v>29</v>
      </c>
      <c r="J101" s="2" t="s">
        <v>329</v>
      </c>
      <c r="K101" t="s">
        <v>17</v>
      </c>
      <c r="L101" t="s">
        <v>18</v>
      </c>
    </row>
    <row r="102" spans="1:12">
      <c r="A102">
        <v>136</v>
      </c>
      <c r="B102" s="1">
        <v>45168.520057870403</v>
      </c>
      <c r="C102" s="1">
        <v>45168.521701388898</v>
      </c>
      <c r="D102" t="s">
        <v>12</v>
      </c>
      <c r="F102" s="1"/>
      <c r="G102" t="s">
        <v>330</v>
      </c>
      <c r="H102" s="2" t="s">
        <v>331</v>
      </c>
      <c r="I102" t="s">
        <v>93</v>
      </c>
      <c r="J102" s="2" t="s">
        <v>332</v>
      </c>
      <c r="K102" t="s">
        <v>17</v>
      </c>
      <c r="L102" t="s">
        <v>18</v>
      </c>
    </row>
    <row r="103" spans="1:12">
      <c r="A103">
        <v>137</v>
      </c>
      <c r="B103" s="1">
        <v>45168.632789351803</v>
      </c>
      <c r="C103" s="1">
        <v>45168.6338888889</v>
      </c>
      <c r="D103" t="s">
        <v>12</v>
      </c>
      <c r="F103" s="1"/>
      <c r="G103" t="s">
        <v>333</v>
      </c>
      <c r="H103" s="2" t="s">
        <v>334</v>
      </c>
      <c r="I103" t="s">
        <v>93</v>
      </c>
      <c r="J103" s="2" t="s">
        <v>335</v>
      </c>
      <c r="K103" t="s">
        <v>17</v>
      </c>
      <c r="L103" t="s">
        <v>18</v>
      </c>
    </row>
    <row r="104" spans="1:12">
      <c r="A104">
        <v>138</v>
      </c>
      <c r="B104" s="1">
        <v>45168.7430439815</v>
      </c>
      <c r="C104" s="1">
        <v>45168.744085648097</v>
      </c>
      <c r="D104" t="s">
        <v>12</v>
      </c>
      <c r="F104" s="1"/>
      <c r="G104" t="s">
        <v>336</v>
      </c>
      <c r="H104" s="2" t="s">
        <v>337</v>
      </c>
      <c r="I104" t="s">
        <v>21</v>
      </c>
      <c r="J104" s="2" t="s">
        <v>338</v>
      </c>
      <c r="K104" t="s">
        <v>17</v>
      </c>
      <c r="L104" t="s">
        <v>18</v>
      </c>
    </row>
    <row r="105" spans="1:12">
      <c r="A105">
        <v>139</v>
      </c>
      <c r="B105" s="1">
        <v>45168.767430555599</v>
      </c>
      <c r="C105" s="1">
        <v>45168.768622685202</v>
      </c>
      <c r="D105" t="s">
        <v>12</v>
      </c>
      <c r="F105" s="1"/>
      <c r="G105" t="s">
        <v>339</v>
      </c>
      <c r="H105" s="2" t="s">
        <v>340</v>
      </c>
      <c r="I105" t="s">
        <v>341</v>
      </c>
      <c r="J105" s="2" t="s">
        <v>342</v>
      </c>
      <c r="K105" t="s">
        <v>17</v>
      </c>
      <c r="L105" t="s">
        <v>18</v>
      </c>
    </row>
    <row r="106" spans="1:12">
      <c r="A106">
        <v>140</v>
      </c>
      <c r="B106" s="1">
        <v>45168.770706018498</v>
      </c>
      <c r="C106" s="1">
        <v>45168.771377314799</v>
      </c>
      <c r="D106" t="s">
        <v>12</v>
      </c>
      <c r="F106" s="1"/>
      <c r="G106" t="s">
        <v>343</v>
      </c>
      <c r="H106" s="2" t="s">
        <v>344</v>
      </c>
      <c r="I106" t="s">
        <v>29</v>
      </c>
      <c r="J106" s="2" t="s">
        <v>345</v>
      </c>
      <c r="K106" t="s">
        <v>17</v>
      </c>
      <c r="L106" t="s">
        <v>18</v>
      </c>
    </row>
    <row r="107" spans="1:12">
      <c r="A107">
        <v>141</v>
      </c>
      <c r="B107" s="1">
        <v>45168.787546296298</v>
      </c>
      <c r="C107" s="1">
        <v>45168.7887962963</v>
      </c>
      <c r="D107" t="s">
        <v>12</v>
      </c>
      <c r="F107" s="1"/>
      <c r="G107" t="s">
        <v>346</v>
      </c>
      <c r="H107" s="2" t="s">
        <v>347</v>
      </c>
      <c r="I107" t="s">
        <v>29</v>
      </c>
      <c r="J107" s="2" t="s">
        <v>348</v>
      </c>
      <c r="K107" t="s">
        <v>17</v>
      </c>
      <c r="L107" t="s">
        <v>18</v>
      </c>
    </row>
    <row r="108" spans="1:12">
      <c r="A108">
        <v>142</v>
      </c>
      <c r="B108" s="1">
        <v>45168.800972222198</v>
      </c>
      <c r="C108" s="1">
        <v>45168.802141203698</v>
      </c>
      <c r="D108" t="s">
        <v>12</v>
      </c>
      <c r="F108" s="1"/>
      <c r="G108" t="s">
        <v>349</v>
      </c>
      <c r="H108" s="2" t="s">
        <v>350</v>
      </c>
      <c r="I108" t="s">
        <v>25</v>
      </c>
      <c r="J108" s="2" t="s">
        <v>351</v>
      </c>
      <c r="K108" t="s">
        <v>17</v>
      </c>
      <c r="L108" t="s">
        <v>18</v>
      </c>
    </row>
    <row r="109" spans="1:12">
      <c r="A109">
        <v>144</v>
      </c>
      <c r="B109" s="1">
        <v>45168.805937500001</v>
      </c>
      <c r="C109" s="1">
        <v>45168.806388888901</v>
      </c>
      <c r="D109" t="s">
        <v>12</v>
      </c>
      <c r="F109" s="1"/>
      <c r="G109" t="s">
        <v>352</v>
      </c>
      <c r="H109" s="2" t="s">
        <v>353</v>
      </c>
      <c r="I109" t="s">
        <v>21</v>
      </c>
      <c r="J109" s="2" t="s">
        <v>354</v>
      </c>
      <c r="K109" t="s">
        <v>17</v>
      </c>
      <c r="L109" t="s">
        <v>18</v>
      </c>
    </row>
    <row r="110" spans="1:12">
      <c r="A110">
        <v>145</v>
      </c>
      <c r="B110" s="1">
        <v>45168.900405092601</v>
      </c>
      <c r="C110" s="1">
        <v>45168.902627314797</v>
      </c>
      <c r="D110" t="s">
        <v>12</v>
      </c>
      <c r="F110" s="1"/>
      <c r="G110" t="s">
        <v>355</v>
      </c>
      <c r="H110" s="2" t="s">
        <v>356</v>
      </c>
      <c r="I110" t="s">
        <v>29</v>
      </c>
      <c r="J110" s="2" t="s">
        <v>357</v>
      </c>
      <c r="K110" t="s">
        <v>17</v>
      </c>
      <c r="L110" t="s">
        <v>18</v>
      </c>
    </row>
    <row r="111" spans="1:12">
      <c r="A111">
        <v>147</v>
      </c>
      <c r="B111" s="1">
        <v>45169.016006944403</v>
      </c>
      <c r="C111" s="1">
        <v>45169.016759259299</v>
      </c>
      <c r="D111" t="s">
        <v>12</v>
      </c>
      <c r="F111" s="1"/>
      <c r="G111" t="s">
        <v>358</v>
      </c>
      <c r="H111" s="2" t="s">
        <v>359</v>
      </c>
      <c r="I111" t="s">
        <v>21</v>
      </c>
      <c r="J111" s="2" t="s">
        <v>360</v>
      </c>
      <c r="K111" t="s">
        <v>17</v>
      </c>
      <c r="L111" t="s">
        <v>18</v>
      </c>
    </row>
    <row r="112" spans="1:12">
      <c r="A112">
        <v>149</v>
      </c>
      <c r="B112" s="1">
        <v>45169.2452430556</v>
      </c>
      <c r="C112" s="1">
        <v>45169.246874999997</v>
      </c>
      <c r="D112" t="s">
        <v>12</v>
      </c>
      <c r="F112" s="1"/>
      <c r="G112" t="s">
        <v>361</v>
      </c>
      <c r="H112" s="2" t="s">
        <v>362</v>
      </c>
      <c r="I112" t="s">
        <v>21</v>
      </c>
      <c r="J112" s="2" t="s">
        <v>363</v>
      </c>
      <c r="K112" t="s">
        <v>17</v>
      </c>
      <c r="L112" t="s">
        <v>18</v>
      </c>
    </row>
    <row r="113" spans="1:12">
      <c r="A113">
        <v>150</v>
      </c>
      <c r="B113" s="1">
        <v>45169.448067129597</v>
      </c>
      <c r="C113" s="1">
        <v>45169.449293981503</v>
      </c>
      <c r="D113" t="s">
        <v>12</v>
      </c>
      <c r="F113" s="1"/>
      <c r="G113" t="s">
        <v>364</v>
      </c>
      <c r="H113" s="2" t="s">
        <v>365</v>
      </c>
      <c r="I113" t="s">
        <v>93</v>
      </c>
      <c r="J113" s="2" t="s">
        <v>366</v>
      </c>
      <c r="K113" t="s">
        <v>17</v>
      </c>
      <c r="L113" t="s">
        <v>18</v>
      </c>
    </row>
    <row r="114" spans="1:12">
      <c r="A114">
        <v>151</v>
      </c>
      <c r="B114" s="1">
        <v>45169.461886574099</v>
      </c>
      <c r="C114" s="1">
        <v>45169.462685185201</v>
      </c>
      <c r="D114" t="s">
        <v>12</v>
      </c>
      <c r="F114" s="1"/>
      <c r="G114" t="s">
        <v>367</v>
      </c>
      <c r="H114" s="2" t="s">
        <v>368</v>
      </c>
      <c r="I114" t="s">
        <v>141</v>
      </c>
      <c r="J114" s="2" t="s">
        <v>369</v>
      </c>
      <c r="K114" t="s">
        <v>17</v>
      </c>
      <c r="L114" t="s">
        <v>18</v>
      </c>
    </row>
    <row r="115" spans="1:12" s="6" customFormat="1">
      <c r="A115" s="6">
        <v>152</v>
      </c>
      <c r="B115" s="7">
        <v>45169.5226273148</v>
      </c>
      <c r="C115" s="7">
        <v>45169.523310185199</v>
      </c>
      <c r="D115" s="6" t="s">
        <v>12</v>
      </c>
      <c r="F115" s="7"/>
      <c r="G115" s="6" t="s">
        <v>370</v>
      </c>
      <c r="H115" s="8" t="s">
        <v>371</v>
      </c>
      <c r="I115" s="6" t="s">
        <v>25</v>
      </c>
      <c r="J115" s="8" t="s">
        <v>372</v>
      </c>
      <c r="K115" s="6" t="s">
        <v>17</v>
      </c>
      <c r="L115" s="6" t="s">
        <v>18</v>
      </c>
    </row>
    <row r="116" spans="1:12" s="6" customFormat="1">
      <c r="A116" s="6">
        <v>153</v>
      </c>
      <c r="B116" s="7">
        <v>45169.548796296302</v>
      </c>
      <c r="C116" s="7">
        <v>45169.549745370401</v>
      </c>
      <c r="D116" s="6" t="s">
        <v>12</v>
      </c>
      <c r="F116" s="7"/>
      <c r="G116" s="6" t="s">
        <v>373</v>
      </c>
      <c r="H116" s="8" t="s">
        <v>374</v>
      </c>
      <c r="I116" s="6" t="s">
        <v>25</v>
      </c>
      <c r="J116" s="8" t="s">
        <v>375</v>
      </c>
      <c r="K116" s="6" t="s">
        <v>17</v>
      </c>
      <c r="L116" s="6" t="s">
        <v>18</v>
      </c>
    </row>
    <row r="117" spans="1:12">
      <c r="A117">
        <v>154</v>
      </c>
      <c r="B117" s="1">
        <v>45169.586053240702</v>
      </c>
      <c r="C117" s="1">
        <v>45169.587627314802</v>
      </c>
      <c r="D117" t="s">
        <v>12</v>
      </c>
      <c r="F117" s="1"/>
      <c r="G117" t="s">
        <v>376</v>
      </c>
      <c r="H117" s="2" t="s">
        <v>377</v>
      </c>
      <c r="I117" t="s">
        <v>89</v>
      </c>
      <c r="J117" s="2" t="s">
        <v>378</v>
      </c>
      <c r="K117" t="s">
        <v>17</v>
      </c>
      <c r="L117" t="s">
        <v>18</v>
      </c>
    </row>
    <row r="118" spans="1:12">
      <c r="A118">
        <v>156</v>
      </c>
      <c r="B118" s="1">
        <v>45169.6901967593</v>
      </c>
      <c r="C118" s="1">
        <v>45169.692060185203</v>
      </c>
      <c r="D118" t="s">
        <v>12</v>
      </c>
      <c r="F118" s="1"/>
      <c r="G118" t="s">
        <v>379</v>
      </c>
      <c r="H118" s="2" t="s">
        <v>380</v>
      </c>
      <c r="I118" t="s">
        <v>21</v>
      </c>
      <c r="J118" s="2" t="s">
        <v>381</v>
      </c>
      <c r="K118" t="s">
        <v>17</v>
      </c>
      <c r="L118" t="s">
        <v>18</v>
      </c>
    </row>
    <row r="119" spans="1:12">
      <c r="A119">
        <v>157</v>
      </c>
      <c r="B119" s="1">
        <v>45169.7337037037</v>
      </c>
      <c r="C119" s="1">
        <v>45169.734745370399</v>
      </c>
      <c r="D119" t="s">
        <v>12</v>
      </c>
      <c r="F119" s="1"/>
      <c r="G119" t="s">
        <v>382</v>
      </c>
      <c r="H119" s="2" t="s">
        <v>383</v>
      </c>
      <c r="I119" t="s">
        <v>21</v>
      </c>
      <c r="J119" s="2" t="s">
        <v>384</v>
      </c>
      <c r="K119" t="s">
        <v>17</v>
      </c>
      <c r="L119" t="s">
        <v>43</v>
      </c>
    </row>
    <row r="120" spans="1:12">
      <c r="A120">
        <v>159</v>
      </c>
      <c r="B120" s="1">
        <v>45170.355578703697</v>
      </c>
      <c r="C120" s="1">
        <v>45170.3565856481</v>
      </c>
      <c r="D120" t="s">
        <v>12</v>
      </c>
      <c r="F120" s="1"/>
      <c r="G120" t="s">
        <v>385</v>
      </c>
      <c r="H120" s="2" t="s">
        <v>386</v>
      </c>
      <c r="I120" t="s">
        <v>185</v>
      </c>
      <c r="J120" s="2" t="s">
        <v>387</v>
      </c>
      <c r="K120" t="s">
        <v>17</v>
      </c>
      <c r="L120" t="s">
        <v>43</v>
      </c>
    </row>
    <row r="121" spans="1:12">
      <c r="A121">
        <v>160</v>
      </c>
      <c r="B121" s="1">
        <v>45170.378553240698</v>
      </c>
      <c r="C121" s="1">
        <v>45170.379212963002</v>
      </c>
      <c r="D121" t="s">
        <v>12</v>
      </c>
      <c r="F121" s="1"/>
      <c r="G121" t="s">
        <v>388</v>
      </c>
      <c r="H121" s="2" t="s">
        <v>389</v>
      </c>
      <c r="I121" t="s">
        <v>185</v>
      </c>
      <c r="J121" s="2" t="s">
        <v>390</v>
      </c>
      <c r="K121" t="s">
        <v>17</v>
      </c>
      <c r="L121" t="s">
        <v>43</v>
      </c>
    </row>
    <row r="122" spans="1:12">
      <c r="A122">
        <v>161</v>
      </c>
      <c r="B122" s="1">
        <v>45170.422604166699</v>
      </c>
      <c r="C122" s="1">
        <v>45170.423935185201</v>
      </c>
      <c r="D122" t="s">
        <v>12</v>
      </c>
      <c r="F122" s="1"/>
      <c r="G122" t="s">
        <v>391</v>
      </c>
      <c r="H122" s="2" t="s">
        <v>392</v>
      </c>
      <c r="I122" t="s">
        <v>21</v>
      </c>
      <c r="J122" s="2" t="s">
        <v>393</v>
      </c>
      <c r="K122" t="s">
        <v>17</v>
      </c>
      <c r="L122" t="s">
        <v>18</v>
      </c>
    </row>
  </sheetData>
  <conditionalFormatting sqref="H2:H122">
    <cfRule type="cellIs" dxfId="13" priority="1" operator="equal">
      <formula>"Número de cédula"</formula>
    </cfRule>
    <cfRule type="duplicateValues" dxfId="12" priority="35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597B29A1396E4BA3FE752B6864B881" ma:contentTypeVersion="17" ma:contentTypeDescription="Crear nuevo documento." ma:contentTypeScope="" ma:versionID="ee1dded1024dc49a369088d6959d572b">
  <xsd:schema xmlns:xsd="http://www.w3.org/2001/XMLSchema" xmlns:xs="http://www.w3.org/2001/XMLSchema" xmlns:p="http://schemas.microsoft.com/office/2006/metadata/properties" xmlns:ns2="5e796c47-82bd-4f55-a9fb-a19208937327" xmlns:ns3="28e834fa-b66d-4a95-98a4-8549996bee3b" targetNamespace="http://schemas.microsoft.com/office/2006/metadata/properties" ma:root="true" ma:fieldsID="a4d24a99efdd7b2c180381074485ffe2" ns2:_="" ns3:_="">
    <xsd:import namespace="5e796c47-82bd-4f55-a9fb-a19208937327"/>
    <xsd:import namespace="28e834fa-b66d-4a95-98a4-8549996bee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Fecha" minOccurs="0"/>
                <xsd:element ref="ns2:Vigenci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796c47-82bd-4f55-a9fb-a192089373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Fecha" ma:index="11" nillable="true" ma:displayName="Fecha Elaboración" ma:format="DateOnly" ma:internalName="Fecha">
      <xsd:simpleType>
        <xsd:restriction base="dms:DateTime"/>
      </xsd:simpleType>
    </xsd:element>
    <xsd:element name="Vigencia" ma:index="12" nillable="true" ma:displayName="Vigencia" ma:format="Dropdown" ma:internalName="Vigencia">
      <xsd:simpleType>
        <xsd:restriction base="dms:Choice">
          <xsd:enumeration value="2020"/>
          <xsd:enumeration value="2021"/>
          <xsd:enumeration value="2022"/>
          <xsd:enumeration value="2023"/>
          <xsd:enumeration value="2019"/>
          <xsd:enumeration value="2024"/>
        </xsd:restriction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c5dfa331-ad63-4ff6-bd03-6b540606bee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e834fa-b66d-4a95-98a4-8549996bee3b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da8ce7b8-14c5-4a64-8ec1-f59cce888bcf}" ma:internalName="TaxCatchAll" ma:showField="CatchAllData" ma:web="28e834fa-b66d-4a95-98a4-8549996bee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e796c47-82bd-4f55-a9fb-a19208937327">
      <Terms xmlns="http://schemas.microsoft.com/office/infopath/2007/PartnerControls"/>
    </lcf76f155ced4ddcb4097134ff3c332f>
    <TaxCatchAll xmlns="28e834fa-b66d-4a95-98a4-8549996bee3b" xsi:nil="true"/>
    <Vigencia xmlns="5e796c47-82bd-4f55-a9fb-a19208937327" xsi:nil="true"/>
    <Fecha xmlns="5e796c47-82bd-4f55-a9fb-a19208937327" xsi:nil="true"/>
  </documentManagement>
</p:properties>
</file>

<file path=customXml/itemProps1.xml><?xml version="1.0" encoding="utf-8"?>
<ds:datastoreItem xmlns:ds="http://schemas.openxmlformats.org/officeDocument/2006/customXml" ds:itemID="{0D19041D-F0DC-4FFB-AC8D-F71135094F35}"/>
</file>

<file path=customXml/itemProps2.xml><?xml version="1.0" encoding="utf-8"?>
<ds:datastoreItem xmlns:ds="http://schemas.openxmlformats.org/officeDocument/2006/customXml" ds:itemID="{3FAA26A6-5A31-4A72-A3D4-45309CF4957E}"/>
</file>

<file path=customXml/itemProps3.xml><?xml version="1.0" encoding="utf-8"?>
<ds:datastoreItem xmlns:ds="http://schemas.openxmlformats.org/officeDocument/2006/customXml" ds:itemID="{467CE369-9EA0-4CF8-97DD-2C9338C4B8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Fernanda Miller Benitorevollo</dc:creator>
  <cp:keywords/>
  <dc:description/>
  <cp:lastModifiedBy>Maria Fernanda Miller Benitorevollo</cp:lastModifiedBy>
  <cp:revision/>
  <dcterms:created xsi:type="dcterms:W3CDTF">2023-09-01T15:46:44Z</dcterms:created>
  <dcterms:modified xsi:type="dcterms:W3CDTF">2024-04-26T15:09:56Z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qinzen@microsoft.com</vt:lpwstr>
  </property>
  <property fmtid="{D5CDD505-2E9C-101B-9397-08002B2CF9AE}" pid="5" name="MSIP_Label_f42aa342-8706-4288-bd11-ebb85995028c_SetDate">
    <vt:lpwstr>2018-05-23T11:41:12.6969027Z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0x01010044597B29A1396E4BA3FE752B6864B881</vt:lpwstr>
  </property>
</Properties>
</file>